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SECOEM\Desktop\CEEAV 3ER TRIM 2025\art 35\"/>
    </mc:Choice>
  </mc:AlternateContent>
  <xr:revisionPtr revIDLastSave="0" documentId="13_ncr:1_{E107D3BF-9726-4296-8027-A7F1A715A227}" xr6:coauthVersionLast="47" xr6:coauthVersionMax="47" xr10:uidLastSave="{00000000-0000-0000-0000-000000000000}"/>
  <bookViews>
    <workbookView xWindow="-120" yWindow="-120" windowWidth="29040" windowHeight="15990" xr2:uid="{00000000-000D-0000-FFFF-FFFF00000000}"/>
  </bookViews>
  <sheets>
    <sheet name="Reporte de Formatos" sheetId="1" r:id="rId1"/>
    <sheet name="Hidden_1" sheetId="2" r:id="rId2"/>
    <sheet name="Tabla_514360" sheetId="3" r:id="rId3"/>
    <sheet name="Hidden_1_Tabla_514360" sheetId="4" r:id="rId4"/>
    <sheet name="Hidden_2_Tabla_514360" sheetId="5" r:id="rId5"/>
    <sheet name="Hidden_3_Tabla_514360" sheetId="6" r:id="rId6"/>
    <sheet name="Tabla_566148" sheetId="7" r:id="rId7"/>
    <sheet name="Hidden_1_Tabla_566148" sheetId="8" r:id="rId8"/>
    <sheet name="Hidden_2_Tabla_566148" sheetId="9" r:id="rId9"/>
    <sheet name="Hidden_3_Tabla_566148" sheetId="10" r:id="rId10"/>
    <sheet name="Tabla_514352" sheetId="11" r:id="rId11"/>
    <sheet name="Hidden_1_Tabla_514352" sheetId="12" r:id="rId12"/>
    <sheet name="Hidden_2_Tabla_514352" sheetId="13" r:id="rId13"/>
    <sheet name="Hidden_3_Tabla_514352" sheetId="14" r:id="rId14"/>
  </sheets>
  <definedNames>
    <definedName name="_xlnm._FilterDatabase" localSheetId="0" hidden="1">'Reporte de Formatos'!$A$7:$AE$7</definedName>
    <definedName name="Hidden_1_Tabla_5143523">Hidden_1_Tabla_514352!$A$1:$A$26</definedName>
    <definedName name="Hidden_1_Tabla_5143602">Hidden_1_Tabla_514360!$A$1:$A$24</definedName>
    <definedName name="Hidden_1_Tabla_5661483">Hidden_1_Tabla_566148!$A$1:$A$26</definedName>
    <definedName name="Hidden_14">Hidden_1!$A$1:$A$2</definedName>
    <definedName name="Hidden_2_Tabla_5143527">Hidden_2_Tabla_514352!$A$1:$A$41</definedName>
    <definedName name="Hidden_2_Tabla_5143606">Hidden_2_Tabla_514360!$A$1:$A$41</definedName>
    <definedName name="Hidden_2_Tabla_5661487">Hidden_2_Tabla_566148!$A$1:$A$41</definedName>
    <definedName name="Hidden_3_Tabla_51435214">Hidden_3_Tabla_514352!$A$1:$A$32</definedName>
    <definedName name="Hidden_3_Tabla_51436013">Hidden_3_Tabla_514360!$A$1:$A$32</definedName>
    <definedName name="Hidden_3_Tabla_56614814">Hidden_3_Tabla_566148!$A$1:$A$32</definedName>
  </definedNames>
  <calcPr calcId="0"/>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<sst xmlns="http://schemas.openxmlformats.org/spreadsheetml/2006/main" count="960" uniqueCount="368">
  <si>
    <t>53479</t>
  </si>
  <si>
    <t>TÍTULO</t>
  </si>
  <si>
    <t>NOMBRE CORTO</t>
  </si>
  <si>
    <t>DESCRIPCIÓN</t>
  </si>
  <si>
    <t>Servicios ofrecidos</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</si>
  <si>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</si>
  <si>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</si>
  <si>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</si>
  <si>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</si>
  <si>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</si>
  <si>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</si>
  <si>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</si>
  <si>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</si>
  <si>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</si>
  <si>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514354</t>
  </si>
  <si>
    <t>514355</t>
  </si>
  <si>
    <t>514356</t>
  </si>
  <si>
    <t>514341</t>
  </si>
  <si>
    <t>514359</t>
  </si>
  <si>
    <t>514363</t>
  </si>
  <si>
    <t>514343</t>
  </si>
  <si>
    <t>514361</t>
  </si>
  <si>
    <t>514344</t>
  </si>
  <si>
    <t>514345</t>
  </si>
  <si>
    <t>514351</t>
  </si>
  <si>
    <t>566140</t>
  </si>
  <si>
    <t>514339</t>
  </si>
  <si>
    <t>566141</t>
  </si>
  <si>
    <t>566142</t>
  </si>
  <si>
    <t>566143</t>
  </si>
  <si>
    <t>514360</t>
  </si>
  <si>
    <t>566144</t>
  </si>
  <si>
    <t>566145</t>
  </si>
  <si>
    <t>514346</t>
  </si>
  <si>
    <t>514362</t>
  </si>
  <si>
    <t>514342</t>
  </si>
  <si>
    <t>514347</t>
  </si>
  <si>
    <t>566146</t>
  </si>
  <si>
    <t>566147</t>
  </si>
  <si>
    <t>566148</t>
  </si>
  <si>
    <t>514352</t>
  </si>
  <si>
    <t>514349</t>
  </si>
  <si>
    <t>514358</t>
  </si>
  <si>
    <t>514353</t>
  </si>
  <si>
    <t>514357</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</si>
  <si>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</si>
  <si>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</si>
  <si>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</si>
  <si>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</si>
  <si>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</si>
  <si>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</si>
  <si>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</si>
  <si>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</si>
  <si>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</si>
  <si>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</si>
  <si>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</si>
  <si>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</si>
  <si>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</si>
  <si>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</si>
  <si>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</si>
  <si>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</si>
  <si>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</si>
  <si>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Tabla_514360</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</si>
  <si>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</si>
  <si>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</si>
  <si>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</si>
  <si>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</si>
  <si>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</si>
  <si>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</si>
  <si>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</si>
  <si>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</si>
  <si>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Tabla_566148</t>
  </si>
  <si>
    <t>Lugar para reportar presuntas anomalias 
Tabla_514352</t>
  </si>
  <si>
    <t>Hipervínculo al Catálogo Nacional de Regulaciones, Trámites y Servicios o al sistema homólogo</t>
  </si>
  <si>
    <t>Área(s) responsable(s) que genera(n), posee(n), publica(n) y actualizan la información</t>
  </si>
  <si>
    <t>Fecha de actualización</t>
  </si>
  <si>
    <t>Nota</t>
  </si>
  <si>
    <t>Directo</t>
  </si>
  <si>
    <t>Indirecto</t>
  </si>
  <si>
    <t>66105</t>
  </si>
  <si>
    <t>66106</t>
  </si>
  <si>
    <t>66107</t>
  </si>
  <si>
    <t>66108</t>
  </si>
  <si>
    <t>66109</t>
  </si>
  <si>
    <t>66110</t>
  </si>
  <si>
    <t>66111</t>
  </si>
  <si>
    <t>66112</t>
  </si>
  <si>
    <t>66113</t>
  </si>
  <si>
    <t>66114</t>
  </si>
  <si>
    <t>66115</t>
  </si>
  <si>
    <t>66116</t>
  </si>
  <si>
    <t>66117</t>
  </si>
  <si>
    <t>66118</t>
  </si>
  <si>
    <t>66119</t>
  </si>
  <si>
    <t>66120</t>
  </si>
  <si>
    <t>75780</t>
  </si>
  <si>
    <t>66122</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</si>
  <si>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</si>
  <si>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</si>
  <si>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</si>
  <si>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</si>
  <si>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</si>
  <si>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</si>
  <si>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</si>
  <si>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</si>
  <si>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</si>
  <si>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</si>
  <si>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</si>
  <si>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</si>
  <si>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</si>
  <si>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</si>
  <si>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</si>
  <si>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</si>
  <si>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</si>
  <si>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ESTE CRITERIO APLICA A PARTIR DEL 02/07/2021 -&gt; 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</si>
  <si>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</si>
  <si>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</si>
  <si>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</si>
  <si>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</si>
  <si>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</si>
  <si>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</si>
  <si>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</si>
  <si>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</si>
  <si>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</si>
  <si>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</si>
  <si>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</si>
  <si>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</si>
  <si>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</si>
  <si>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</si>
  <si>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</si>
  <si>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</si>
  <si>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</si>
  <si>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</si>
  <si>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</si>
  <si>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</si>
  <si>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</si>
  <si>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</si>
  <si>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</si>
  <si>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</si>
  <si>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</si>
  <si>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</si>
  <si>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</si>
  <si>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</si>
  <si>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</si>
  <si>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</si>
  <si>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</si>
  <si>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</si>
  <si>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</si>
  <si>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</si>
  <si>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</si>
  <si>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</si>
  <si>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</si>
  <si>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</si>
  <si>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</si>
  <si>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</si>
  <si>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</si>
  <si>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</si>
  <si>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</si>
  <si>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</si>
  <si>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</si>
  <si>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</si>
  <si>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</si>
  <si>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</si>
  <si>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</si>
  <si>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</si>
  <si>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</si>
  <si>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</si>
  <si>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</si>
  <si>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</si>
  <si>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</si>
  <si>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</si>
  <si>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</si>
  <si>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</si>
  <si>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</si>
  <si>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</si>
  <si>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</si>
  <si>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</si>
  <si>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</si>
  <si>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</si>
  <si>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</si>
  <si>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</si>
  <si>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</si>
  <si>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</si>
  <si>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</si>
  <si>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</si>
  <si>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</si>
  <si>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</si>
  <si>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</si>
  <si>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</si>
  <si>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</si>
  <si>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</si>
  <si>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</si>
  <si>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</si>
  <si>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</si>
  <si>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</si>
  <si>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</si>
  <si>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</si>
  <si>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</si>
  <si>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</si>
  <si>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</si>
  <si>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</si>
  <si>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</si>
  <si>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</si>
  <si>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</si>
  <si>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</si>
  <si>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</si>
  <si>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</si>
  <si>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</si>
  <si>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</si>
  <si>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</si>
  <si>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</si>
  <si>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75799</t>
  </si>
  <si>
    <t>75813</t>
  </si>
  <si>
    <t>75802</t>
  </si>
  <si>
    <t>75803</t>
  </si>
  <si>
    <t>75804</t>
  </si>
  <si>
    <t>75805</t>
  </si>
  <si>
    <t>75806</t>
  </si>
  <si>
    <t>75807</t>
  </si>
  <si>
    <t>75808</t>
  </si>
  <si>
    <t>75809</t>
  </si>
  <si>
    <t>75810</t>
  </si>
  <si>
    <t>75811</t>
  </si>
  <si>
    <t>75801</t>
  </si>
  <si>
    <t>75812</t>
  </si>
  <si>
    <t>75800</t>
  </si>
  <si>
    <t>ESTE CRITERIO APLICA A PARTIR DEL 02/07/2021 -&gt; Teléfono(s) y, en su caso, extensión(es)</t>
  </si>
  <si>
    <t>ESTE CRITERIO APLICA A PARTIR DEL 02/07/2021 -&gt; Medios electrónicos de comunicación</t>
  </si>
  <si>
    <t>ESTE CRITERIO APLICA A PARTIR DEL 02/07/2021 -&gt; Domicilio: Tipo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</si>
  <si>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</si>
  <si>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</si>
  <si>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</si>
  <si>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</si>
  <si>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</si>
  <si>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</si>
  <si>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</si>
  <si>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</si>
  <si>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</si>
  <si>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</si>
  <si>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</si>
  <si>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</si>
  <si>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Viaducto</t>
  </si>
  <si>
    <t>Terracería</t>
  </si>
  <si>
    <t>México</t>
  </si>
  <si>
    <t>Coahuila de Zaragoza</t>
  </si>
  <si>
    <t>Veracruz de Ignacio de la Llave</t>
  </si>
  <si>
    <t>66089</t>
  </si>
  <si>
    <t>75798</t>
  </si>
  <si>
    <t>66091</t>
  </si>
  <si>
    <t>66092</t>
  </si>
  <si>
    <t>66093</t>
  </si>
  <si>
    <t>66094</t>
  </si>
  <si>
    <t>66095</t>
  </si>
  <si>
    <t>66096</t>
  </si>
  <si>
    <t>66097</t>
  </si>
  <si>
    <t>66098</t>
  </si>
  <si>
    <t>66099</t>
  </si>
  <si>
    <t>66100</t>
  </si>
  <si>
    <t>66101</t>
  </si>
  <si>
    <t>66102</t>
  </si>
  <si>
    <t>66103</t>
  </si>
  <si>
    <t>66104</t>
  </si>
  <si>
    <t>Teléfono, en su caso extensión</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</si>
  <si>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</si>
  <si>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</si>
  <si>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</si>
  <si>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</si>
  <si>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</si>
  <si>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</si>
  <si>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</si>
  <si>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</si>
  <si>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</si>
  <si>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Ingreso de víctimas del delito y violaciones a derechos humanos al registro estatal de víctimas</t>
  </si>
  <si>
    <t>Asesoría y representación jurídica</t>
  </si>
  <si>
    <t>Atención inmediata y primer contacto a víctimas del delito y violaciones a derechos humanos</t>
  </si>
  <si>
    <t xml:space="preserve">Capacitación a instituciones públicas o privadas o asociaciones civiles sobre atención a víctimas, sus derechos humanos y temas relacionados </t>
  </si>
  <si>
    <t>Acceso al fondo de ayuda, asistencia y reparación integral</t>
  </si>
  <si>
    <t>Asesoría y representación jurídica en materia penal</t>
  </si>
  <si>
    <t>Solicitud de información</t>
  </si>
  <si>
    <t>Solicitud de protección de datos personales</t>
  </si>
  <si>
    <t>Recurso de revisión</t>
  </si>
  <si>
    <t>Ser víctima por la comisión de delito del fuero común o de violaciones de derechos humanos</t>
  </si>
  <si>
    <t>Ser víctima por violación a derechos humanos o que por la comisión de delito del fuero común resultaren afectaciones jurídicas en otras materias</t>
  </si>
  <si>
    <t>Ser institución pública, privada o asociación civil</t>
  </si>
  <si>
    <t>Ser víctima por la comisión de delito del fuero común</t>
  </si>
  <si>
    <t>Cualquier persona física o moral</t>
  </si>
  <si>
    <t xml:space="preserve">Cualquier persona física </t>
  </si>
  <si>
    <t>Constancia de ingreso al Registro Estatal de Víctimas</t>
  </si>
  <si>
    <t>Asesoramiento y representación jurídica en derechos humanos y materias: civil, administrativa u otras</t>
  </si>
  <si>
    <t>Atención médica, psicológica y jurídica de urgencia, integral a víctimas del delito del fuero común o por violaciones de derechos humanos</t>
  </si>
  <si>
    <t>Curso de capacitación</t>
  </si>
  <si>
    <t>Recurso de ayuda o reparación integral según el caso</t>
  </si>
  <si>
    <t>Respuesta a solicitud de información pública</t>
  </si>
  <si>
    <t>Respuesta a solicitud de protección de datos personales</t>
  </si>
  <si>
    <t>Recepción y reenvío del Recurso de Revisión al órgano garante en la entidad</t>
  </si>
  <si>
    <t>Presencial</t>
  </si>
  <si>
    <t>en línea</t>
  </si>
  <si>
    <t>Presentación de la persona, sus familiares o un representante, que haya sido víctima por violación a sus derechos humanos o que por la comisión de delito del fuero común resultase afectación jurídica en otras materias. Llenar el Formato Unico de Declaración</t>
  </si>
  <si>
    <t>Presentación de la persona, sus familiares o un representante, que haya sido víctima por violación a sus derechos humanos o que por la comisión de delito del fuero común resultase afectación jurídica en otras materias. Entrevista con el personal jurídico</t>
  </si>
  <si>
    <t>Presentación de la persona, sus familiares o un representante, que haya sido víctima por violación a sus derechos humanos o que por la comisión de delito del fuero común resultase afectación jurídica en otras materias. Entrevista con los servidores públicos de la Comisión</t>
  </si>
  <si>
    <t>Presentar solicitud en escrito libre, indicando institución o asociación solicitante, tema, fecha, lugar y horario propuesto</t>
  </si>
  <si>
    <t>1.-Recursos de Ayuda. a) Solicitud dirigida a la Comisión Ejecutiva y firmada por la víctima. b) Estar inscrito en el Registro Estatal de Víctimas. Aplica en las medidas de asistencia y atención de emergencia médica y psicológica, protección, gastos funerarios, transportación, alojamiento y alimentación. 2.- Reparación integral. a) Tener la calidad de víctima. b) Estar inscrito en el Registro Estatal de Víctimas. c) Solicitud por escrito, formato libre. d) Haberse agotado todos los procesos administrativos y jurisdiccionales, sin obtener reparación por el causante del daño.</t>
  </si>
  <si>
    <t>Presentación de la persona, sus familiares o un representante, que haya sido víctima por la comisión de delito del fuero común. Entrevista con el personal jurídico</t>
  </si>
  <si>
    <t>1. Nombre del titular de los datos personales y en su caso cuenta (usuario y contraseña) en la Plataforma Nacional de Transparencia                                                                                   2. Precisión de la información solicitada                                                     3. Medio a través del cual desea recibir la respuesta                                4. En su caso correo electrónico y/o domicilio para recibir notificaciones.                                                                                                 5. En su caso pago por costos de reproducción de la información</t>
  </si>
  <si>
    <t>1. Sujeto obligado ante el cual se presentó la solicitud                          2. Nombre del solicitante que recurre o de su representante  y dirección o medio que señale para recibir notificaciones                            3. En su caso nombre del tercero interesado y dirección o medio que señale para oír y recibir notificaciones                                               4. Número de folio de respuesta de la solicitud                                 5. Fecha en que le fue notificada la respuesta o tuvo conocimiento del acto reclamado  o fecha en la que se presentó la solicitud (ésto último en caso de falta de respuesta)                                                       6.Acto que se recurre                                                                             7. Las Razones o motivos de inconformidad                                                8. Copia de la respuesta que se impugna y de su notificación, ésto último salvo el caso de falta de respuesta.                                             9.En su caso las pruebas que estime pertinentes</t>
  </si>
  <si>
    <t>Llenado del Formato Unico de Declaración</t>
  </si>
  <si>
    <t>Variable según el caso, acudir a entrevista</t>
  </si>
  <si>
    <t>Solicitud por escrito</t>
  </si>
  <si>
    <t>1) Solicitud por escrito; 2) Inscripción en el Registro Estatal de Víctimas; 3) comprobantes de los pagos realizados.</t>
  </si>
  <si>
    <t>Solicitud por escrito  o por vía INFOMEX o electrónica que precise la información requerida.</t>
  </si>
  <si>
    <t>1. Acuse de la solicitud                                                                          En su caso: Respuesta a solicitud y su notificación</t>
  </si>
  <si>
    <t>https://www.plataformadetransparencia.org.mx/web/guest/inicio</t>
  </si>
  <si>
    <t>Una semana</t>
  </si>
  <si>
    <t xml:space="preserve">Variable dependiendo el caso de violación a derechos humanos, procedimiento judicial </t>
  </si>
  <si>
    <t>Inmediata</t>
  </si>
  <si>
    <t>Variable</t>
  </si>
  <si>
    <t>Variable dependiendo el proceso judicial</t>
  </si>
  <si>
    <t>De 1 a 20 días hábiles con posibilidad de prórrogar dicho plazo hasta por 10 días hábiles más.</t>
  </si>
  <si>
    <t>De 1 a 7 días hábiles.</t>
  </si>
  <si>
    <t xml:space="preserve">5 días hábiles </t>
  </si>
  <si>
    <t>10 dias hábiles</t>
  </si>
  <si>
    <t>gratuito</t>
  </si>
  <si>
    <t>La Comisión Ejecutiva Estatal de Atención a Víctimas, no cuenta Requisitos adicionales a los señalados para este trámite, así mismo no cuenta con algún Tipo de Respuesta adicional, información o sistema. El costo es A).- Copia en hoja tamaño carta u oficio $ 5.00 B).- Impresiones en hoja tamaño carta u oficio $ 5.00 C).- Información digitalizada que se entregue en dispositivo magnético por cada hoja digitalizada $ 5.00 D).- Información en Dispositivo CD o DVD $7.00 Por cada certificación $ 70.00 A).- Copia en hoja tamaño carta u oficio $ 5.00 B).- Impresiones en hoja tamaño carta u oficio $ 5.00 C).- Información digitalizada que se entregue en dispositivo magnético por cada hoja digitalizada $ 5.00 D).- Información en Dispositivo CD o DVD $5.00 Por cada certificación $ 70.00. No hay dato sobre envío de consultas, documentos o quejas. No se tiene domicilio en el extranjero.</t>
  </si>
  <si>
    <t>Artículos 37 Fracciones X, XI, XXII y XXIII; 41, 42, 43, 44, 45, 46, 47, 48, 49, 50, 51, 52 y 53 de la Ley de Atención a Víctimas para el Estado de Michoacán de Ocampo</t>
  </si>
  <si>
    <t>Artículo 64 de la Ley de Atención a Víctimas del Estado de Michoacán de Ocampo</t>
  </si>
  <si>
    <t>Artículos 3°, 37 Fracciones II, VI, XVII, XXI y XXVI de la Ley de Atención a Víctimas para el Estado de Michoacán de Ocampo</t>
  </si>
  <si>
    <t>Artículos 37 Fracciones III, IV, V, VIII, XVIII, XXIV, XXV y XXVIII de la Ley de Atención a Víctimas para el Estado de Michoacán de Ocampo</t>
  </si>
  <si>
    <t>Artículos 3, 6, 37 Fracciones XIII, XVII, XIX, XXI, XXVI y XXIX; 54, 55, 56, 57, 58, 59, 60, 61 y 62 de la Ley de Atención a Víctimas para el Estado de Michoacán de Ocampo</t>
  </si>
  <si>
    <t>Artículos 37 Fracciones XIX, XX, XXI, XXVI; 63, 64, 65, 66 y 67 de la Ley de Atención a Víctimas para el Estado de Michoacán de Ocampo</t>
  </si>
  <si>
    <t>Artículos 64 a 83 de la Ley de Transparencia, Acceso a la Información Pública y Protección de Datos Personales del Estado de Michoacán de Ocampo</t>
  </si>
  <si>
    <t>Artículo Sexto transitorio de la Ley de Transparencia, Acceso a la Información Pública y Protección de Datos Personales del Estado de Michoacán de Ocampo</t>
  </si>
  <si>
    <t>Artículos 135 a 138 y demás aplicables de la Ley de Transparencia, Acceso a la Información Pública y Protección de Datos Personales del Estado de Michoacán de Ocampo</t>
  </si>
  <si>
    <t>No Aplica Afirmativa, ni Negativa Ficta</t>
  </si>
  <si>
    <t>Los estipulados en el Título Séptimo, Capítulo I de la Ley de Transparencia, Acceso a la Información Pública y Protección de Datos Personales del Estado de Michoacán de Ocampo </t>
  </si>
  <si>
    <t>Los contenidos en los artículos 151 y 152 de la Ley de Transparencia, Acceso a la Información Pública y Protección de Datos Personales del Estado de Michoacán de Ocampo</t>
  </si>
  <si>
    <t>Unidad de Transparencia</t>
  </si>
  <si>
    <t>El servicio ofrecido no tiene costo y no existe sustento legal alguno para su cobro.
No se cuenta con número interior ni domicilio en el extranjero. El sitio para los trámites de Gobierno del Estado está en renovación por lo que no se cuenta con hipervínculo actualmente.  No se cuenta con la última fecha de publicación del formato en el medio de difusión oficial</t>
  </si>
  <si>
    <t xml:space="preserve">El servicio ofrecido no tiene costo y no existe sustento legal alguno para su cobro.
No se cuenta con número interior ni domicilio en el extranjero. El sitio para los trámites de Gobierno del Estado está en renovación por lo que no se cuenta con hipervínculo actualmente. No se cuenta con la última fecha de publicación del formato en el medio de difusión oficiala </t>
  </si>
  <si>
    <t>El servicio ofrecido no tiene costo y no existe sustento legal alguno para su cobro.
No se cuenta con número interior ni domicilio en el extranjero. El sitio para los trámites de Gobierno del Estado está en renovación por lo que no se cuenta con hipervínculo actualmente. No se cuenta con la última fecha de publicación del formato en el medio de difusión oficial</t>
  </si>
  <si>
    <t>No se cuenta con información adicional o catálogo, manual o sisttemas. El servicio ofrecido no tiene costo y no existe sustento legal alguno para su cobro. No se cuenta con número interior ni domicilio en el extranjero. El sitio para los trámites de Gobierno del Estado está en renovación por lo que no se cuenta con hipervínculo actualmente. No se cuenta con la última fecha de publicación del formato en el medio de difusión oficial</t>
  </si>
  <si>
    <t>El servicio ofrecido no tiene costo y no existe sustento legal alguno para su cobro.
No se cuenta con número interior ni domicilio en el extranjero. El sitio para los trámites de Gobierno del Estado está en renovación por lo que no se cuenta con hipervínculo.  No se cuenta con la última fecha de publicación del formato en el medio de difusión oficial</t>
  </si>
  <si>
    <t>1. Nombre o alias del solicitante   o en su caso cuenta (usuario y contraseña) en la Plataforma Nacional de Transparencia                                                                                                                           2. Precisión de la información solicitada                                                                                                  3. Medio a través del cual desea recibir la respuesta                                                                            4. En su caso correo electrónico y/o domicilio para recibir notificaciones.                                                                                                    5. En su caso pago por costos de reproducción de la información</t>
  </si>
  <si>
    <t>Dirección de Registro de Víctimas</t>
  </si>
  <si>
    <t>Unidad de Gestión y Desarrollo Institucional</t>
  </si>
  <si>
    <t>Dirección de Fondo de Ayuda</t>
  </si>
  <si>
    <t>Unidad de Evaluación a las Politicas y Programas para Víctimas</t>
  </si>
  <si>
    <t>Mariano Arista</t>
  </si>
  <si>
    <t>S/N</t>
  </si>
  <si>
    <t>Chapultepec Oriente</t>
  </si>
  <si>
    <t>Morelia</t>
  </si>
  <si>
    <t xml:space="preserve">Sin Domicilio en el Extranjero </t>
  </si>
  <si>
    <t>(443) 314-15-74</t>
  </si>
  <si>
    <t>ceeav.oficialia@michoacan.gob.mx</t>
  </si>
  <si>
    <t>Lunes a Viernes de 9:00 am a 16:00 hrs</t>
  </si>
  <si>
    <t>160530541 </t>
  </si>
  <si>
    <t>Sin domicilio en el extranjero</t>
  </si>
  <si>
    <t>https://catalogonacional.gob.mx/</t>
  </si>
  <si>
    <t>https://so.secoem.michoacan.gob.mx/wp-content/uploads/2024/10/1-27.pdf</t>
  </si>
  <si>
    <t>https://so.secoem.michoacan.gob.mx/wp-content/uploads/2024/10/3-28.pdf</t>
  </si>
  <si>
    <t>https://so.secoem.michoacan.gob.mx/wp-content/uploads/2024/10/2-28.pdf</t>
  </si>
  <si>
    <t>https://so.secoem.michoacan.gob.mx/wp-content/uploads/2024/10/4-26.pdf</t>
  </si>
  <si>
    <t>https://so.secoem.michoacan.gob.mx/wp-content/uploads/2024/10/5-24.pdf</t>
  </si>
  <si>
    <t>https://so.secoem.michoacan.gob.mx/wp-content/uploads/2024/10/6-23.pdf</t>
  </si>
  <si>
    <t xml:space="preserve">Dirección de Asesoría y Representación Jurídica a Victimas </t>
  </si>
  <si>
    <t>Artículo 35 Fracción XII de La Ley de Ingresos del Estado de Michoacán de Ocampo, para el Ejercicio Fiscal 2025</t>
  </si>
  <si>
    <t>Oficinas del Servicio de Administración Tributaria de Michoacán</t>
  </si>
  <si>
    <t>Gratuito</t>
  </si>
  <si>
    <t xml:space="preserve">NO SE CUENTA CON INFORMACIÓN ADICIONAL, TODA VEZ QUE SE INFORMA DE MANERA COMPLETA SOBRE EL SERVICIO OFRECIDO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</si>
</sst>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indexed="8"/>
      <name val="Calibri"/>
      <family val="2"/>
      <scheme val="minor"/>
    </font>
    <font>
      <sz val="11"/>
      <color theme="1"/>
      <name val="Calibri"/>
      <family val="2"/>
      <scheme val="minor"/>
    </font>
    <font>
      <b/>
      <sz val="11"/>
      <color indexed="9"/>
      <name val="Arial"/>
      <family val="2"/>
    </font>
    <font>
      <sz val="10"/>
      <color indexed="8"/>
      <name val="Arial"/>
      <family val="2"/>
    </font>
    <font>
      <u/>
      <sz val="11"/>
      <color theme="10"/>
      <name val="Calibri"/>
      <family val="2"/>
      <scheme val="minor"/>
    </font>
    <font>
      <u/>
      <sz val="11"/>
      <color rgb="FF0000FF"/>
      <name val="Calibri"/>
      <family val="2"/>
    </font>
    <font>
      <sz val="11"/>
      <name val="Arial"/>
      <family val="2"/>
    </font>
    <font>
      <sz val="10"/>
      <color theme="1"/>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3">
    <xf numFmtId="0" fontId="0" fillId="0" borderId="0"/>
    <xf numFmtId="0" fontId="4" fillId="0" borderId="0" applyNumberFormat="0" applyFill="0" applyBorder="0" applyAlignment="0" applyProtection="0"/>
    <xf numFmtId="0" fontId="1" fillId="3" borderId="0"/>
  </cellStyleXfs>
  <cellXfs count="16">
    <xf numFmtId="0" fontId="0" fillId="0" borderId="0" xfId="0"/>
    <xf numFmtId="0" fontId="3" fillId="4" borderId="2" xfId="0" applyFont="1" applyFill="1" applyBorder="1" applyAlignment="1">
      <alignment horizontal="center" wrapText="1"/>
    </xf>
    <xf numFmtId="0" fontId="0" fillId="0" borderId="0" xfId="0" applyAlignment="1">
      <alignment horizontal="center" vertical="center"/>
    </xf>
    <xf numFmtId="0" fontId="0" fillId="0" borderId="0" xfId="0" applyAlignment="1">
      <alignment horizontal="center" vertical="center" wrapText="1"/>
    </xf>
    <xf numFmtId="0" fontId="2" fillId="2" borderId="2" xfId="0" applyFont="1" applyFill="1" applyBorder="1" applyAlignment="1">
      <alignment horizontal="center" wrapText="1"/>
    </xf>
    <xf numFmtId="0" fontId="0" fillId="3" borderId="0" xfId="0" applyFill="1" applyAlignment="1">
      <alignment horizontal="center" vertical="center"/>
    </xf>
    <xf numFmtId="0" fontId="4" fillId="0" borderId="0" xfId="1" applyFill="1" applyBorder="1" applyAlignment="1">
      <alignment horizontal="center" vertical="center" wrapText="1"/>
    </xf>
    <xf numFmtId="14" fontId="0" fillId="0" borderId="0" xfId="0" applyNumberFormat="1" applyAlignment="1">
      <alignment horizontal="center" vertical="center" wrapText="1"/>
    </xf>
    <xf numFmtId="0" fontId="6" fillId="0" borderId="0" xfId="0" applyFont="1" applyAlignment="1">
      <alignment horizontal="center" vertical="center" wrapText="1"/>
    </xf>
    <xf numFmtId="0" fontId="5" fillId="3" borderId="0" xfId="1" applyFont="1" applyFill="1" applyBorder="1" applyAlignment="1">
      <alignment horizontal="center" vertical="center" wrapText="1"/>
    </xf>
    <xf numFmtId="0" fontId="2" fillId="2" borderId="1" xfId="0" applyFont="1" applyFill="1" applyBorder="1" applyAlignment="1">
      <alignment horizontal="center" wrapText="1"/>
    </xf>
    <xf numFmtId="0" fontId="0" fillId="0" borderId="0" xfId="0"/>
    <xf numFmtId="0" fontId="3" fillId="4" borderId="1" xfId="0" applyFont="1" applyFill="1" applyBorder="1"/>
    <xf numFmtId="0" fontId="0" fillId="0" borderId="1" xfId="0" applyBorder="1" applyAlignment="1">
      <alignment horizontal="center" vertical="center" wrapText="1"/>
    </xf>
    <xf numFmtId="0" fontId="7" fillId="0" borderId="1" xfId="2" applyFont="1" applyFill="1" applyBorder="1" applyAlignment="1">
      <alignment horizontal="center" vertical="center" wrapText="1"/>
    </xf>
    <xf numFmtId="0" fontId="0" fillId="0" borderId="1" xfId="0" applyFill="1" applyBorder="1" applyAlignment="1">
      <alignment horizontal="center" vertical="center" wrapText="1"/>
    </xf>
  </cellXfs>
  <cellStyles count="3">
    <cellStyle name="Hipervínculo" xfId="1" builtinId="8"/>
    <cellStyle name="Normal" xfId="0" builtinId="0"/>
    <cellStyle name="Normal 2" xfId="2" xr:uid="{1E3762B2-F736-4ED7-A2CF-BBF63666F7F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catalogonacional.gob.mx/" TargetMode="External"/><Relationship Id="rId13" Type="http://schemas.openxmlformats.org/officeDocument/2006/relationships/printerSettings" Target="../printerSettings/printerSettings1.bin"/><Relationship Id="rId3" Type="http://schemas.openxmlformats.org/officeDocument/2006/relationships/hyperlink" Target="https://www.plataformadetransparencia.org.mx/web/guest/inicio" TargetMode="External"/><Relationship Id="rId7" Type="http://schemas.openxmlformats.org/officeDocument/2006/relationships/hyperlink" Target="https://so.secoem.michoacan.gob.mx/wp-content/uploads/2024/10/5-24.pdf" TargetMode="External"/><Relationship Id="rId12" Type="http://schemas.openxmlformats.org/officeDocument/2006/relationships/hyperlink" Target="https://so.secoem.michoacan.gob.mx/wp-content/uploads/2024/10/2-28.pdf" TargetMode="External"/><Relationship Id="rId2" Type="http://schemas.openxmlformats.org/officeDocument/2006/relationships/hyperlink" Target="https://www.plataformadetransparencia.org.mx/web/guest/inicio" TargetMode="External"/><Relationship Id="rId1" Type="http://schemas.openxmlformats.org/officeDocument/2006/relationships/hyperlink" Target="https://www.plataformadetransparencia.org.mx/web/guest/inicio" TargetMode="External"/><Relationship Id="rId6" Type="http://schemas.openxmlformats.org/officeDocument/2006/relationships/hyperlink" Target="https://so.secoem.michoacan.gob.mx/wp-content/uploads/2024/10/6-23.pdf" TargetMode="External"/><Relationship Id="rId11" Type="http://schemas.openxmlformats.org/officeDocument/2006/relationships/hyperlink" Target="https://so.secoem.michoacan.gob.mx/wp-content/uploads/2024/10/3-28.pdf" TargetMode="External"/><Relationship Id="rId5" Type="http://schemas.openxmlformats.org/officeDocument/2006/relationships/hyperlink" Target="https://so.secoem.michoacan.gob.mx/wp-content/uploads/2024/10/4-26.pdf" TargetMode="External"/><Relationship Id="rId10" Type="http://schemas.openxmlformats.org/officeDocument/2006/relationships/hyperlink" Target="https://catalogonacional.gob.mx/" TargetMode="External"/><Relationship Id="rId4" Type="http://schemas.openxmlformats.org/officeDocument/2006/relationships/hyperlink" Target="https://so.secoem.michoacan.gob.mx/wp-content/uploads/2024/10/1-27.pdf" TargetMode="External"/><Relationship Id="rId9" Type="http://schemas.openxmlformats.org/officeDocument/2006/relationships/hyperlink" Target="https://catalogonacional.gob.mx/" TargetMode="External"/><Relationship Id="rId1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6"/>
  <sheetViews>
    <sheetView tabSelected="1" topLeftCell="A3" zoomScale="64" zoomScaleNormal="64" zoomScalePageLayoutView="82" workbookViewId="0">
      <selection activeCell="AC16" sqref="AC16"/>
    </sheetView>
  </sheetViews>
  <sheetFormatPr baseColWidth="10" defaultColWidth="9.140625" defaultRowHeight="15" x14ac:dyDescent="0.25"/>
  <cols>
    <col min="1" max="1" width="16.28515625" customWidth="1"/>
    <col min="2" max="2" width="36.42578125" bestFit="1" customWidth="1"/>
    <col min="3" max="3" width="48.7109375" customWidth="1"/>
    <col min="4" max="4" width="73" customWidth="1"/>
    <col min="5" max="5" width="31.140625" customWidth="1"/>
    <col min="6" max="6" width="75.85546875" bestFit="1" customWidth="1"/>
    <col min="7" max="7" width="61.7109375" customWidth="1"/>
    <col min="8" max="8" width="19.5703125" bestFit="1" customWidth="1"/>
    <col min="9" max="9" width="77" customWidth="1"/>
    <col min="10" max="10" width="65.28515625" bestFit="1" customWidth="1"/>
    <col min="11" max="11" width="59.85546875" bestFit="1" customWidth="1"/>
    <col min="12" max="12" width="48.28515625" customWidth="1"/>
    <col min="13" max="13" width="25.42578125" customWidth="1"/>
    <col min="14" max="14" width="59.85546875" customWidth="1"/>
    <col min="15" max="15" width="72.5703125" customWidth="1"/>
    <col min="16" max="16" width="43.85546875" customWidth="1"/>
    <col min="17" max="17" width="55.5703125" bestFit="1" customWidth="1"/>
    <col min="18" max="18" width="52.7109375" customWidth="1"/>
    <col min="19" max="19" width="167" customWidth="1"/>
    <col min="20" max="20" width="39.140625" customWidth="1"/>
    <col min="21" max="21" width="47.42578125" customWidth="1"/>
    <col min="22" max="22" width="50.7109375" customWidth="1"/>
    <col min="23" max="23" width="118.85546875" customWidth="1"/>
    <col min="24" max="24" width="40.28515625" customWidth="1"/>
    <col min="25" max="25" width="42.28515625" customWidth="1"/>
    <col min="26" max="26" width="52.140625" bestFit="1" customWidth="1"/>
    <col min="27" max="27" width="46" bestFit="1" customWidth="1"/>
    <col min="28" max="28" width="59" customWidth="1"/>
    <col min="29" max="29" width="63.5703125" customWidth="1"/>
    <col min="30" max="30" width="25.7109375" customWidth="1"/>
    <col min="31" max="31" width="89.42578125" customWidth="1"/>
  </cols>
  <sheetData>
    <row r="1" spans="1:31" hidden="1" x14ac:dyDescent="0.25">
      <c r="A1" t="s">
        <v>0</v>
      </c>
    </row>
    <row r="2" spans="1:31" x14ac:dyDescent="0.25">
      <c r="A2" s="10" t="s">
        <v>1</v>
      </c>
      <c r="B2" s="11"/>
      <c r="C2" s="11"/>
      <c r="D2" s="10" t="s">
        <v>2</v>
      </c>
      <c r="E2" s="11"/>
      <c r="F2" s="11"/>
      <c r="G2" s="10" t="s">
        <v>3</v>
      </c>
      <c r="H2" s="11"/>
      <c r="I2" s="11"/>
    </row>
    <row r="3" spans="1:31" x14ac:dyDescent="0.25">
      <c r="A3" s="12" t="s">
        <v>4</v>
      </c>
      <c r="B3" s="11"/>
      <c r="C3" s="11"/>
      <c r="D3" s="12" t="s">
        <v>4</v>
      </c>
      <c r="E3" s="11"/>
      <c r="F3" s="11"/>
      <c r="G3" s="12" t="s">
        <v>5</v>
      </c>
      <c r="H3" s="11"/>
      <c r="I3" s="11"/>
    </row>
    <row r="4" spans="1:31" hidden="1" x14ac:dyDescent="0.25">
      <c r="A4" t="s">
        <v>6</v>
      </c>
      <c r="B4" t="s">
        <v>7</v>
      </c>
      <c r="C4" t="s">
        <v>7</v>
      </c>
      <c r="D4" t="s">
        <v>8</v>
      </c>
      <c r="E4" t="s">
        <v>9</v>
      </c>
      <c r="F4" t="s">
        <v>6</v>
      </c>
      <c r="G4" t="s">
        <v>8</v>
      </c>
      <c r="H4" t="s">
        <v>6</v>
      </c>
      <c r="I4" t="s">
        <v>8</v>
      </c>
      <c r="J4" t="s">
        <v>8</v>
      </c>
      <c r="K4" t="s">
        <v>10</v>
      </c>
      <c r="L4" t="s">
        <v>7</v>
      </c>
      <c r="M4" t="s">
        <v>6</v>
      </c>
      <c r="N4" t="s">
        <v>8</v>
      </c>
      <c r="O4" t="s">
        <v>8</v>
      </c>
      <c r="P4" t="s">
        <v>8</v>
      </c>
      <c r="Q4" t="s">
        <v>11</v>
      </c>
      <c r="R4" t="s">
        <v>8</v>
      </c>
      <c r="S4" t="s">
        <v>8</v>
      </c>
      <c r="T4" t="s">
        <v>8</v>
      </c>
      <c r="U4" t="s">
        <v>8</v>
      </c>
      <c r="V4" t="s">
        <v>8</v>
      </c>
      <c r="W4" t="s">
        <v>8</v>
      </c>
      <c r="X4" t="s">
        <v>8</v>
      </c>
      <c r="Y4" t="s">
        <v>8</v>
      </c>
      <c r="Z4" t="s">
        <v>11</v>
      </c>
      <c r="AA4" t="s">
        <v>11</v>
      </c>
      <c r="AB4" t="s">
        <v>10</v>
      </c>
      <c r="AC4" t="s">
        <v>8</v>
      </c>
      <c r="AD4" t="s">
        <v>12</v>
      </c>
      <c r="AE4" t="s">
        <v>13</v>
      </c>
    </row>
    <row r="5" spans="1:31"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c r="AD5" t="s">
        <v>43</v>
      </c>
      <c r="AE5" t="s">
        <v>44</v>
      </c>
    </row>
    <row r="6" spans="1:31" ht="16.5" customHeight="1" x14ac:dyDescent="0.25">
      <c r="A6" s="10" t="s">
        <v>45</v>
      </c>
      <c r="B6" s="11"/>
      <c r="C6" s="11"/>
      <c r="D6" s="11"/>
      <c r="E6" s="11"/>
      <c r="F6" s="11"/>
      <c r="G6" s="11"/>
      <c r="H6" s="11"/>
      <c r="I6" s="11"/>
      <c r="J6" s="11"/>
      <c r="K6" s="11"/>
      <c r="L6" s="11"/>
      <c r="M6" s="11"/>
      <c r="N6" s="11"/>
      <c r="O6" s="11"/>
      <c r="P6" s="11"/>
      <c r="Q6" s="11"/>
      <c r="R6" s="11"/>
      <c r="S6" s="11"/>
      <c r="T6" s="11"/>
      <c r="U6" s="11"/>
      <c r="V6" s="11"/>
      <c r="W6" s="11"/>
      <c r="X6" s="11"/>
      <c r="Y6" s="11"/>
      <c r="Z6" s="11"/>
      <c r="AA6" s="11"/>
      <c r="AB6" s="11"/>
      <c r="AC6" s="11"/>
      <c r="AD6" s="11"/>
      <c r="AE6" s="11"/>
    </row>
    <row r="7" spans="1:31" ht="59.25" customHeight="1" x14ac:dyDescent="0.25">
      <c r="A7" s="1" t="s">
        <v>46</v>
      </c>
      <c r="B7" s="1" t="s">
        <v>47</v>
      </c>
      <c r="C7" s="1" t="s">
        <v>48</v>
      </c>
      <c r="D7" s="1" t="s">
        <v>49</v>
      </c>
      <c r="E7" s="1" t="s">
        <v>50</v>
      </c>
      <c r="F7" s="1" t="s">
        <v>51</v>
      </c>
      <c r="G7" s="1" t="s">
        <v>52</v>
      </c>
      <c r="H7" s="1" t="s">
        <v>53</v>
      </c>
      <c r="I7" s="1" t="s">
        <v>54</v>
      </c>
      <c r="J7" s="1" t="s">
        <v>55</v>
      </c>
      <c r="K7" s="1" t="s">
        <v>56</v>
      </c>
      <c r="L7" s="1" t="s">
        <v>57</v>
      </c>
      <c r="M7" s="1" t="s">
        <v>58</v>
      </c>
      <c r="N7" s="1" t="s">
        <v>59</v>
      </c>
      <c r="O7" s="1" t="s">
        <v>60</v>
      </c>
      <c r="P7" s="1" t="s">
        <v>61</v>
      </c>
      <c r="Q7" s="1" t="s">
        <v>62</v>
      </c>
      <c r="R7" s="1" t="s">
        <v>63</v>
      </c>
      <c r="S7" s="1" t="s">
        <v>64</v>
      </c>
      <c r="T7" s="1" t="s">
        <v>65</v>
      </c>
      <c r="U7" s="1" t="s">
        <v>66</v>
      </c>
      <c r="V7" s="1" t="s">
        <v>67</v>
      </c>
      <c r="W7" s="1" t="s">
        <v>68</v>
      </c>
      <c r="X7" s="1" t="s">
        <v>69</v>
      </c>
      <c r="Y7" s="1" t="s">
        <v>70</v>
      </c>
      <c r="Z7" s="1" t="s">
        <v>71</v>
      </c>
      <c r="AA7" s="1" t="s">
        <v>72</v>
      </c>
      <c r="AB7" s="1" t="s">
        <v>73</v>
      </c>
      <c r="AC7" s="1" t="s">
        <v>74</v>
      </c>
      <c r="AD7" s="1" t="s">
        <v>75</v>
      </c>
      <c r="AE7" s="1" t="s">
        <v>76</v>
      </c>
    </row>
    <row r="8" spans="1:31" ht="60" customHeight="1" x14ac:dyDescent="0.25">
      <c r="A8" s="3">
        <v>2025</v>
      </c>
      <c r="B8" s="7">
        <v>45839</v>
      </c>
      <c r="C8" s="7">
        <v>45930</v>
      </c>
      <c r="D8" s="3" t="s">
        <v>272</v>
      </c>
      <c r="E8" s="3" t="s">
        <v>77</v>
      </c>
      <c r="F8" s="3" t="s">
        <v>281</v>
      </c>
      <c r="G8" s="3" t="s">
        <v>287</v>
      </c>
      <c r="H8" s="3" t="s">
        <v>295</v>
      </c>
      <c r="I8" s="3" t="s">
        <v>297</v>
      </c>
      <c r="J8" s="3" t="s">
        <v>305</v>
      </c>
      <c r="K8" s="6" t="s">
        <v>357</v>
      </c>
      <c r="L8" s="3"/>
      <c r="M8" s="3" t="s">
        <v>312</v>
      </c>
      <c r="N8" s="3"/>
      <c r="O8" s="3"/>
      <c r="P8" s="3"/>
      <c r="Q8" s="3">
        <v>1</v>
      </c>
      <c r="R8" s="3"/>
      <c r="S8" s="3" t="s">
        <v>321</v>
      </c>
      <c r="T8" s="3"/>
      <c r="U8" s="3"/>
      <c r="V8" s="3" t="s">
        <v>323</v>
      </c>
      <c r="W8" s="3" t="s">
        <v>332</v>
      </c>
      <c r="X8" s="3"/>
      <c r="Y8" s="3"/>
      <c r="Z8" s="3">
        <v>1</v>
      </c>
      <c r="AA8" s="3">
        <v>1</v>
      </c>
      <c r="AB8" s="3"/>
      <c r="AC8" s="3" t="s">
        <v>335</v>
      </c>
      <c r="AD8" s="7">
        <v>45930</v>
      </c>
      <c r="AE8" s="3" t="s">
        <v>336</v>
      </c>
    </row>
    <row r="9" spans="1:31" ht="67.5" customHeight="1" x14ac:dyDescent="0.25">
      <c r="A9" s="3">
        <v>2025</v>
      </c>
      <c r="B9" s="7">
        <v>45839</v>
      </c>
      <c r="C9" s="7">
        <v>45930</v>
      </c>
      <c r="D9" s="3" t="s">
        <v>273</v>
      </c>
      <c r="E9" s="3" t="s">
        <v>77</v>
      </c>
      <c r="F9" s="3" t="s">
        <v>282</v>
      </c>
      <c r="G9" s="3" t="s">
        <v>288</v>
      </c>
      <c r="H9" s="3" t="s">
        <v>295</v>
      </c>
      <c r="I9" s="3" t="s">
        <v>298</v>
      </c>
      <c r="J9" s="3" t="s">
        <v>306</v>
      </c>
      <c r="K9" s="6" t="s">
        <v>359</v>
      </c>
      <c r="L9" s="3"/>
      <c r="M9" s="3" t="s">
        <v>313</v>
      </c>
      <c r="N9" s="3"/>
      <c r="O9" s="3"/>
      <c r="P9" s="3"/>
      <c r="Q9" s="3">
        <v>2</v>
      </c>
      <c r="R9" s="3"/>
      <c r="S9" s="3" t="s">
        <v>321</v>
      </c>
      <c r="T9" s="3"/>
      <c r="U9" s="3"/>
      <c r="V9" s="3" t="s">
        <v>324</v>
      </c>
      <c r="W9" s="3" t="s">
        <v>332</v>
      </c>
      <c r="X9" s="3"/>
      <c r="Y9" s="3"/>
      <c r="Z9" s="3">
        <v>2</v>
      </c>
      <c r="AA9" s="3">
        <v>2</v>
      </c>
      <c r="AB9" s="3"/>
      <c r="AC9" s="3" t="s">
        <v>335</v>
      </c>
      <c r="AD9" s="7">
        <v>45930</v>
      </c>
      <c r="AE9" s="3" t="s">
        <v>337</v>
      </c>
    </row>
    <row r="10" spans="1:31" ht="64.5" customHeight="1" x14ac:dyDescent="0.25">
      <c r="A10" s="3">
        <v>2025</v>
      </c>
      <c r="B10" s="7">
        <v>45839</v>
      </c>
      <c r="C10" s="7">
        <v>45930</v>
      </c>
      <c r="D10" s="3" t="s">
        <v>274</v>
      </c>
      <c r="E10" s="3" t="s">
        <v>77</v>
      </c>
      <c r="F10" s="3" t="s">
        <v>281</v>
      </c>
      <c r="G10" s="3" t="s">
        <v>289</v>
      </c>
      <c r="H10" s="3" t="s">
        <v>295</v>
      </c>
      <c r="I10" s="3" t="s">
        <v>299</v>
      </c>
      <c r="J10" s="3" t="s">
        <v>306</v>
      </c>
      <c r="K10" s="6" t="s">
        <v>358</v>
      </c>
      <c r="L10" s="3"/>
      <c r="M10" s="3" t="s">
        <v>314</v>
      </c>
      <c r="N10" s="3"/>
      <c r="O10" s="3"/>
      <c r="P10" s="3"/>
      <c r="Q10" s="3">
        <v>2</v>
      </c>
      <c r="R10" s="3"/>
      <c r="S10" s="3" t="s">
        <v>321</v>
      </c>
      <c r="T10" s="3"/>
      <c r="U10" s="3"/>
      <c r="V10" s="3" t="s">
        <v>325</v>
      </c>
      <c r="W10" s="3" t="s">
        <v>332</v>
      </c>
      <c r="X10" s="3"/>
      <c r="Y10" s="3"/>
      <c r="Z10" s="3">
        <v>3</v>
      </c>
      <c r="AA10" s="3">
        <v>3</v>
      </c>
      <c r="AB10" s="3"/>
      <c r="AC10" s="3" t="s">
        <v>335</v>
      </c>
      <c r="AD10" s="7">
        <v>45930</v>
      </c>
      <c r="AE10" s="3" t="s">
        <v>338</v>
      </c>
    </row>
    <row r="11" spans="1:31" ht="66" customHeight="1" x14ac:dyDescent="0.25">
      <c r="A11" s="3">
        <v>2025</v>
      </c>
      <c r="B11" s="7">
        <v>45839</v>
      </c>
      <c r="C11" s="7">
        <v>45930</v>
      </c>
      <c r="D11" s="3" t="s">
        <v>275</v>
      </c>
      <c r="E11" s="3" t="s">
        <v>77</v>
      </c>
      <c r="F11" s="3" t="s">
        <v>283</v>
      </c>
      <c r="G11" s="3" t="s">
        <v>290</v>
      </c>
      <c r="H11" s="3" t="s">
        <v>295</v>
      </c>
      <c r="I11" s="3" t="s">
        <v>300</v>
      </c>
      <c r="J11" s="3" t="s">
        <v>307</v>
      </c>
      <c r="K11" s="6" t="s">
        <v>360</v>
      </c>
      <c r="L11" s="3"/>
      <c r="M11" s="3" t="s">
        <v>312</v>
      </c>
      <c r="N11" s="3"/>
      <c r="O11" s="3"/>
      <c r="P11" s="3"/>
      <c r="Q11" s="3">
        <v>5</v>
      </c>
      <c r="R11" s="3"/>
      <c r="S11" s="3" t="s">
        <v>321</v>
      </c>
      <c r="T11" s="3"/>
      <c r="U11" s="3"/>
      <c r="V11" s="3" t="s">
        <v>326</v>
      </c>
      <c r="W11" s="3" t="s">
        <v>332</v>
      </c>
      <c r="X11" s="3"/>
      <c r="Y11" s="3"/>
      <c r="Z11" s="3">
        <v>4</v>
      </c>
      <c r="AA11" s="3">
        <v>4</v>
      </c>
      <c r="AB11" s="3"/>
      <c r="AC11" s="3" t="s">
        <v>335</v>
      </c>
      <c r="AD11" s="7">
        <v>45930</v>
      </c>
      <c r="AE11" s="3" t="s">
        <v>339</v>
      </c>
    </row>
    <row r="12" spans="1:31" ht="58.5" customHeight="1" x14ac:dyDescent="0.25">
      <c r="A12" s="3">
        <v>2025</v>
      </c>
      <c r="B12" s="7">
        <v>45839</v>
      </c>
      <c r="C12" s="7">
        <v>45930</v>
      </c>
      <c r="D12" s="3" t="s">
        <v>276</v>
      </c>
      <c r="E12" s="3" t="s">
        <v>77</v>
      </c>
      <c r="F12" s="3" t="s">
        <v>281</v>
      </c>
      <c r="G12" s="3" t="s">
        <v>291</v>
      </c>
      <c r="H12" s="3" t="s">
        <v>295</v>
      </c>
      <c r="I12" s="3" t="s">
        <v>301</v>
      </c>
      <c r="J12" s="3" t="s">
        <v>308</v>
      </c>
      <c r="K12" s="6" t="s">
        <v>361</v>
      </c>
      <c r="L12" s="3"/>
      <c r="M12" s="3" t="s">
        <v>315</v>
      </c>
      <c r="N12" s="3"/>
      <c r="O12" s="3"/>
      <c r="P12" s="3"/>
      <c r="Q12" s="3">
        <v>4</v>
      </c>
      <c r="R12" s="3"/>
      <c r="S12" s="3" t="s">
        <v>321</v>
      </c>
      <c r="T12" s="3"/>
      <c r="U12" s="3"/>
      <c r="V12" s="3" t="s">
        <v>327</v>
      </c>
      <c r="W12" s="3" t="s">
        <v>332</v>
      </c>
      <c r="X12" s="3"/>
      <c r="Y12" s="3"/>
      <c r="Z12" s="3">
        <v>5</v>
      </c>
      <c r="AA12" s="3">
        <v>5</v>
      </c>
      <c r="AB12" s="3"/>
      <c r="AC12" s="3" t="s">
        <v>335</v>
      </c>
      <c r="AD12" s="7">
        <v>45930</v>
      </c>
      <c r="AE12" s="3" t="s">
        <v>338</v>
      </c>
    </row>
    <row r="13" spans="1:31" ht="87" customHeight="1" x14ac:dyDescent="0.25">
      <c r="A13" s="3">
        <v>2025</v>
      </c>
      <c r="B13" s="7">
        <v>45839</v>
      </c>
      <c r="C13" s="7">
        <v>45930</v>
      </c>
      <c r="D13" s="3" t="s">
        <v>277</v>
      </c>
      <c r="E13" s="3" t="s">
        <v>77</v>
      </c>
      <c r="F13" s="3" t="s">
        <v>284</v>
      </c>
      <c r="G13" s="3" t="s">
        <v>277</v>
      </c>
      <c r="H13" s="3" t="s">
        <v>295</v>
      </c>
      <c r="I13" s="3" t="s">
        <v>302</v>
      </c>
      <c r="J13" s="3" t="s">
        <v>306</v>
      </c>
      <c r="K13" s="6" t="s">
        <v>362</v>
      </c>
      <c r="L13" s="3"/>
      <c r="M13" s="3" t="s">
        <v>316</v>
      </c>
      <c r="N13" s="3"/>
      <c r="O13" s="3"/>
      <c r="P13" s="3"/>
      <c r="Q13" s="3">
        <v>2</v>
      </c>
      <c r="R13" s="3"/>
      <c r="S13" s="3" t="s">
        <v>321</v>
      </c>
      <c r="T13" s="3"/>
      <c r="U13" s="3"/>
      <c r="V13" s="3" t="s">
        <v>328</v>
      </c>
      <c r="W13" s="3" t="s">
        <v>332</v>
      </c>
      <c r="X13" s="3"/>
      <c r="Y13" s="3"/>
      <c r="Z13" s="3">
        <v>6</v>
      </c>
      <c r="AA13" s="3">
        <v>6</v>
      </c>
      <c r="AB13" s="3"/>
      <c r="AC13" s="3" t="s">
        <v>335</v>
      </c>
      <c r="AD13" s="7">
        <v>45930</v>
      </c>
      <c r="AE13" s="3" t="s">
        <v>340</v>
      </c>
    </row>
    <row r="14" spans="1:31" ht="117" customHeight="1" x14ac:dyDescent="0.25">
      <c r="A14" s="3">
        <v>2025</v>
      </c>
      <c r="B14" s="7">
        <v>45839</v>
      </c>
      <c r="C14" s="7">
        <v>45930</v>
      </c>
      <c r="D14" s="3" t="s">
        <v>278</v>
      </c>
      <c r="E14" s="3" t="s">
        <v>77</v>
      </c>
      <c r="F14" s="3" t="s">
        <v>285</v>
      </c>
      <c r="G14" s="3" t="s">
        <v>292</v>
      </c>
      <c r="H14" s="3" t="s">
        <v>296</v>
      </c>
      <c r="I14" s="3" t="s">
        <v>341</v>
      </c>
      <c r="J14" s="3" t="s">
        <v>309</v>
      </c>
      <c r="K14" s="6" t="s">
        <v>311</v>
      </c>
      <c r="L14" s="3"/>
      <c r="M14" s="3" t="s">
        <v>317</v>
      </c>
      <c r="N14" s="3" t="s">
        <v>319</v>
      </c>
      <c r="O14" s="3" t="s">
        <v>320</v>
      </c>
      <c r="P14" s="3"/>
      <c r="Q14" s="3">
        <v>3</v>
      </c>
      <c r="R14" s="3"/>
      <c r="S14" s="3" t="s">
        <v>322</v>
      </c>
      <c r="T14" s="14" t="s">
        <v>364</v>
      </c>
      <c r="U14" s="14" t="s">
        <v>365</v>
      </c>
      <c r="V14" s="3" t="s">
        <v>329</v>
      </c>
      <c r="W14" s="3" t="s">
        <v>333</v>
      </c>
      <c r="X14" s="3"/>
      <c r="Y14" s="3"/>
      <c r="Z14" s="3">
        <v>7</v>
      </c>
      <c r="AA14" s="3">
        <v>7</v>
      </c>
      <c r="AB14" s="9" t="s">
        <v>356</v>
      </c>
      <c r="AC14" s="3" t="s">
        <v>335</v>
      </c>
      <c r="AD14" s="7">
        <v>45930</v>
      </c>
      <c r="AE14" s="13" t="s">
        <v>367</v>
      </c>
    </row>
    <row r="15" spans="1:31" ht="90.75" customHeight="1" x14ac:dyDescent="0.25">
      <c r="A15" s="3">
        <v>2025</v>
      </c>
      <c r="B15" s="7">
        <v>45839</v>
      </c>
      <c r="C15" s="7">
        <v>45930</v>
      </c>
      <c r="D15" s="3" t="s">
        <v>279</v>
      </c>
      <c r="E15" s="3" t="s">
        <v>77</v>
      </c>
      <c r="F15" s="3" t="s">
        <v>285</v>
      </c>
      <c r="G15" s="3" t="s">
        <v>293</v>
      </c>
      <c r="H15" s="3" t="s">
        <v>296</v>
      </c>
      <c r="I15" s="3" t="s">
        <v>303</v>
      </c>
      <c r="J15" s="3" t="s">
        <v>309</v>
      </c>
      <c r="K15" s="6" t="s">
        <v>311</v>
      </c>
      <c r="L15" s="3"/>
      <c r="M15" s="3" t="s">
        <v>317</v>
      </c>
      <c r="N15" s="3" t="s">
        <v>319</v>
      </c>
      <c r="O15" s="3" t="s">
        <v>320</v>
      </c>
      <c r="P15" s="3"/>
      <c r="Q15" s="3">
        <v>3</v>
      </c>
      <c r="R15" s="3"/>
      <c r="S15" s="3" t="s">
        <v>322</v>
      </c>
      <c r="T15" s="14" t="s">
        <v>364</v>
      </c>
      <c r="U15" s="14" t="s">
        <v>365</v>
      </c>
      <c r="V15" s="3" t="s">
        <v>330</v>
      </c>
      <c r="W15" s="3" t="s">
        <v>333</v>
      </c>
      <c r="X15" s="3"/>
      <c r="Y15" s="3"/>
      <c r="Z15" s="3">
        <v>8</v>
      </c>
      <c r="AA15" s="3">
        <v>8</v>
      </c>
      <c r="AB15" s="9" t="s">
        <v>356</v>
      </c>
      <c r="AC15" s="3" t="s">
        <v>335</v>
      </c>
      <c r="AD15" s="7">
        <v>45930</v>
      </c>
      <c r="AE15" s="13" t="s">
        <v>367</v>
      </c>
    </row>
    <row r="16" spans="1:31" ht="119.25" customHeight="1" x14ac:dyDescent="0.25">
      <c r="A16" s="3">
        <v>2025</v>
      </c>
      <c r="B16" s="7">
        <v>45839</v>
      </c>
      <c r="C16" s="7">
        <v>45930</v>
      </c>
      <c r="D16" s="3" t="s">
        <v>280</v>
      </c>
      <c r="E16" s="3" t="s">
        <v>77</v>
      </c>
      <c r="F16" s="3" t="s">
        <v>286</v>
      </c>
      <c r="G16" s="3" t="s">
        <v>294</v>
      </c>
      <c r="H16" s="3" t="s">
        <v>296</v>
      </c>
      <c r="I16" s="3" t="s">
        <v>304</v>
      </c>
      <c r="J16" s="3" t="s">
        <v>310</v>
      </c>
      <c r="K16" s="6" t="s">
        <v>311</v>
      </c>
      <c r="L16" s="3"/>
      <c r="M16" s="3" t="s">
        <v>318</v>
      </c>
      <c r="N16" s="3"/>
      <c r="O16" s="3" t="s">
        <v>319</v>
      </c>
      <c r="P16" s="3"/>
      <c r="Q16" s="3">
        <v>3</v>
      </c>
      <c r="R16" s="3"/>
      <c r="S16" s="3" t="s">
        <v>321</v>
      </c>
      <c r="T16" s="15" t="s">
        <v>366</v>
      </c>
      <c r="U16" s="15" t="s">
        <v>366</v>
      </c>
      <c r="V16" s="8" t="s">
        <v>331</v>
      </c>
      <c r="W16" s="3" t="s">
        <v>334</v>
      </c>
      <c r="X16" s="3"/>
      <c r="Y16" s="3"/>
      <c r="Z16" s="3">
        <v>9</v>
      </c>
      <c r="AA16" s="3">
        <v>9</v>
      </c>
      <c r="AB16" s="9" t="s">
        <v>356</v>
      </c>
      <c r="AC16" s="3" t="s">
        <v>335</v>
      </c>
      <c r="AD16" s="7">
        <v>45930</v>
      </c>
      <c r="AE16" s="13" t="s">
        <v>367</v>
      </c>
    </row>
  </sheetData>
  <autoFilter ref="A7:AE7" xr:uid="{00000000-0001-0000-0000-000000000000}"/>
  <mergeCells count="7">
    <mergeCell ref="A6:AE6"/>
    <mergeCell ref="A2:C2"/>
    <mergeCell ref="D2:F2"/>
    <mergeCell ref="G2:I2"/>
    <mergeCell ref="A3:C3"/>
    <mergeCell ref="D3:F3"/>
    <mergeCell ref="G3:I3"/>
  </mergeCells>
  <dataValidations count="2">
    <dataValidation type="list" allowBlank="1" showErrorMessage="1" sqref="E8:E201" xr:uid="{00000000-0002-0000-0000-000000000000}">
      <formula1>Hidden_14</formula1>
    </dataValidation>
    <dataValidation type="textLength" allowBlank="1" showInputMessage="1" showErrorMessage="1" errorTitle="Formato incorrecto" error="El texto no puede pasar el límite de 1000 caracteres" sqref="V14:V16 T14:U15" xr:uid="{F29E7303-83F6-4775-8091-A851D10F5EC3}">
      <formula1>0</formula1>
      <formula2>1000</formula2>
    </dataValidation>
  </dataValidations>
  <hyperlinks>
    <hyperlink ref="K14" r:id="rId1" xr:uid="{9A2A5F78-41A8-484B-923E-B8E0791FC52E}"/>
    <hyperlink ref="K15" r:id="rId2" xr:uid="{E50B3FDE-E28E-4399-9EBA-865CE4444DF4}"/>
    <hyperlink ref="K16" r:id="rId3" xr:uid="{AF60F840-978F-4681-8C15-C6271B397CA3}"/>
    <hyperlink ref="K8" r:id="rId4" xr:uid="{0A2D32C7-F9AC-4349-8C3F-E3BE44F2E507}"/>
    <hyperlink ref="K11" r:id="rId5" xr:uid="{9CEDEF65-133C-43BB-9D42-B8BD703FE470}"/>
    <hyperlink ref="K13" r:id="rId6" xr:uid="{76402D5E-EAE3-4878-91FE-CAEE2F109A43}"/>
    <hyperlink ref="K12" r:id="rId7" xr:uid="{0E99B3ED-5815-45DE-9EB1-AFBD4977D3F9}"/>
    <hyperlink ref="AB14" r:id="rId8" xr:uid="{BDA2842B-B260-44E0-B6B5-F8228313BD4E}"/>
    <hyperlink ref="AB15" r:id="rId9" xr:uid="{0311FC56-CFED-4C52-A13D-75BF848C5B56}"/>
    <hyperlink ref="AB16" r:id="rId10" xr:uid="{402E96EE-1297-43ED-8F8C-B8ED5DEA4098}"/>
    <hyperlink ref="K10" r:id="rId11" xr:uid="{F8AFE1F4-3FDB-4EFE-A3EF-7E9043F5F843}"/>
    <hyperlink ref="K9" r:id="rId12" xr:uid="{8DB03DFA-9A88-49F9-92A0-99F5C485B46A}"/>
  </hyperlinks>
  <pageMargins left="0.7" right="0.7" top="0.75" bottom="0.75" header="0.3" footer="0.3"/>
  <pageSetup paperSize="9" orientation="portrait" r:id="rId13"/>
  <headerFooter>
    <oddHeader>&amp;L&amp;G&amp;R&amp;G</oddHeader>
  </headerFooter>
  <legacyDrawingHF r:id="rId1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243</v>
      </c>
    </row>
    <row r="2" spans="1:1" x14ac:dyDescent="0.25">
      <c r="A2" t="s">
        <v>206</v>
      </c>
    </row>
    <row r="3" spans="1:1" x14ac:dyDescent="0.25">
      <c r="A3" t="s">
        <v>207</v>
      </c>
    </row>
    <row r="4" spans="1:1" x14ac:dyDescent="0.25">
      <c r="A4" t="s">
        <v>179</v>
      </c>
    </row>
    <row r="5" spans="1:1" x14ac:dyDescent="0.25">
      <c r="A5" t="s">
        <v>204</v>
      </c>
    </row>
    <row r="6" spans="1:1" x14ac:dyDescent="0.25">
      <c r="A6" t="s">
        <v>180</v>
      </c>
    </row>
    <row r="7" spans="1:1" x14ac:dyDescent="0.25">
      <c r="A7" t="s">
        <v>181</v>
      </c>
    </row>
    <row r="8" spans="1:1" x14ac:dyDescent="0.25">
      <c r="A8" t="s">
        <v>182</v>
      </c>
    </row>
    <row r="9" spans="1:1" x14ac:dyDescent="0.25">
      <c r="A9" t="s">
        <v>199</v>
      </c>
    </row>
    <row r="10" spans="1:1" x14ac:dyDescent="0.25">
      <c r="A10" t="s">
        <v>244</v>
      </c>
    </row>
    <row r="11" spans="1:1" x14ac:dyDescent="0.25">
      <c r="A11" t="s">
        <v>187</v>
      </c>
    </row>
    <row r="12" spans="1:1" x14ac:dyDescent="0.25">
      <c r="A12" t="s">
        <v>201</v>
      </c>
    </row>
    <row r="13" spans="1:1" x14ac:dyDescent="0.25">
      <c r="A13" t="s">
        <v>190</v>
      </c>
    </row>
    <row r="14" spans="1:1" x14ac:dyDescent="0.25">
      <c r="A14" t="s">
        <v>196</v>
      </c>
    </row>
    <row r="15" spans="1:1" x14ac:dyDescent="0.25">
      <c r="A15" t="s">
        <v>184</v>
      </c>
    </row>
    <row r="16" spans="1:1" x14ac:dyDescent="0.25">
      <c r="A16" t="s">
        <v>191</v>
      </c>
    </row>
    <row r="17" spans="1:1" x14ac:dyDescent="0.25">
      <c r="A17" t="s">
        <v>203</v>
      </c>
    </row>
    <row r="18" spans="1:1" x14ac:dyDescent="0.25">
      <c r="A18" t="s">
        <v>198</v>
      </c>
    </row>
    <row r="19" spans="1:1" x14ac:dyDescent="0.25">
      <c r="A19" t="s">
        <v>192</v>
      </c>
    </row>
    <row r="20" spans="1:1" x14ac:dyDescent="0.25">
      <c r="A20" t="s">
        <v>189</v>
      </c>
    </row>
    <row r="21" spans="1:1" x14ac:dyDescent="0.25">
      <c r="A21" t="s">
        <v>193</v>
      </c>
    </row>
    <row r="22" spans="1:1" x14ac:dyDescent="0.25">
      <c r="A22" t="s">
        <v>194</v>
      </c>
    </row>
    <row r="23" spans="1:1" x14ac:dyDescent="0.25">
      <c r="A23" t="s">
        <v>208</v>
      </c>
    </row>
    <row r="24" spans="1:1" x14ac:dyDescent="0.25">
      <c r="A24" t="s">
        <v>186</v>
      </c>
    </row>
    <row r="25" spans="1:1" x14ac:dyDescent="0.25">
      <c r="A25" t="s">
        <v>185</v>
      </c>
    </row>
    <row r="26" spans="1:1" x14ac:dyDescent="0.25">
      <c r="A26" t="s">
        <v>183</v>
      </c>
    </row>
    <row r="27" spans="1:1" x14ac:dyDescent="0.25">
      <c r="A27" t="s">
        <v>210</v>
      </c>
    </row>
    <row r="28" spans="1:1" x14ac:dyDescent="0.25">
      <c r="A28" t="s">
        <v>195</v>
      </c>
    </row>
    <row r="29" spans="1:1" x14ac:dyDescent="0.25">
      <c r="A29" t="s">
        <v>188</v>
      </c>
    </row>
    <row r="30" spans="1:1" x14ac:dyDescent="0.25">
      <c r="A30" t="s">
        <v>245</v>
      </c>
    </row>
    <row r="31" spans="1:1" x14ac:dyDescent="0.25">
      <c r="A31" t="s">
        <v>202</v>
      </c>
    </row>
    <row r="32" spans="1:1" x14ac:dyDescent="0.25">
      <c r="A32" t="s">
        <v>197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12"/>
  <sheetViews>
    <sheetView topLeftCell="A3" workbookViewId="0">
      <selection activeCell="C31" sqref="C31"/>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6</v>
      </c>
      <c r="C1" t="s">
        <v>8</v>
      </c>
      <c r="D1" t="s">
        <v>9</v>
      </c>
      <c r="E1" t="s">
        <v>8</v>
      </c>
      <c r="F1" t="s">
        <v>6</v>
      </c>
      <c r="G1" t="s">
        <v>6</v>
      </c>
      <c r="H1" t="s">
        <v>9</v>
      </c>
      <c r="I1" t="s">
        <v>8</v>
      </c>
      <c r="J1" t="s">
        <v>6</v>
      </c>
      <c r="K1" t="s">
        <v>8</v>
      </c>
      <c r="L1" t="s">
        <v>6</v>
      </c>
      <c r="M1" t="s">
        <v>8</v>
      </c>
      <c r="N1" t="s">
        <v>6</v>
      </c>
      <c r="O1" t="s">
        <v>9</v>
      </c>
      <c r="P1" t="s">
        <v>6</v>
      </c>
      <c r="Q1" t="s">
        <v>8</v>
      </c>
    </row>
    <row r="2" spans="1:17" hidden="1" x14ac:dyDescent="0.25">
      <c r="B2" t="s">
        <v>246</v>
      </c>
      <c r="C2" t="s">
        <v>247</v>
      </c>
      <c r="D2" t="s">
        <v>248</v>
      </c>
      <c r="E2" t="s">
        <v>249</v>
      </c>
      <c r="F2" t="s">
        <v>250</v>
      </c>
      <c r="G2" t="s">
        <v>251</v>
      </c>
      <c r="H2" t="s">
        <v>252</v>
      </c>
      <c r="I2" t="s">
        <v>253</v>
      </c>
      <c r="J2" t="s">
        <v>254</v>
      </c>
      <c r="K2" t="s">
        <v>255</v>
      </c>
      <c r="L2" t="s">
        <v>256</v>
      </c>
      <c r="M2" t="s">
        <v>257</v>
      </c>
      <c r="N2" t="s">
        <v>258</v>
      </c>
      <c r="O2" t="s">
        <v>259</v>
      </c>
      <c r="P2" t="s">
        <v>260</v>
      </c>
      <c r="Q2" t="s">
        <v>261</v>
      </c>
    </row>
    <row r="3" spans="1:17" ht="30" x14ac:dyDescent="0.25">
      <c r="A3" s="4" t="s">
        <v>97</v>
      </c>
      <c r="B3" s="4" t="s">
        <v>262</v>
      </c>
      <c r="C3" s="4" t="s">
        <v>227</v>
      </c>
      <c r="D3" s="4" t="s">
        <v>263</v>
      </c>
      <c r="E3" s="4" t="s">
        <v>264</v>
      </c>
      <c r="F3" s="4" t="s">
        <v>101</v>
      </c>
      <c r="G3" s="4" t="s">
        <v>102</v>
      </c>
      <c r="H3" s="4" t="s">
        <v>265</v>
      </c>
      <c r="I3" s="4" t="s">
        <v>266</v>
      </c>
      <c r="J3" s="4" t="s">
        <v>267</v>
      </c>
      <c r="K3" s="4" t="s">
        <v>106</v>
      </c>
      <c r="L3" s="4" t="s">
        <v>107</v>
      </c>
      <c r="M3" s="4" t="s">
        <v>268</v>
      </c>
      <c r="N3" s="4" t="s">
        <v>269</v>
      </c>
      <c r="O3" s="4" t="s">
        <v>270</v>
      </c>
      <c r="P3" s="4" t="s">
        <v>271</v>
      </c>
      <c r="Q3" s="4" t="s">
        <v>112</v>
      </c>
    </row>
    <row r="4" spans="1:17" x14ac:dyDescent="0.25">
      <c r="A4" s="3">
        <v>1</v>
      </c>
      <c r="B4" s="3" t="s">
        <v>351</v>
      </c>
      <c r="C4" s="3" t="s">
        <v>352</v>
      </c>
      <c r="D4" s="3" t="s">
        <v>122</v>
      </c>
      <c r="E4" s="3" t="s">
        <v>346</v>
      </c>
      <c r="F4" s="3">
        <v>300</v>
      </c>
      <c r="G4" s="3" t="s">
        <v>347</v>
      </c>
      <c r="H4" s="3" t="s">
        <v>145</v>
      </c>
      <c r="I4" s="3" t="s">
        <v>348</v>
      </c>
      <c r="J4" s="3" t="s">
        <v>354</v>
      </c>
      <c r="K4" s="3" t="s">
        <v>349</v>
      </c>
      <c r="L4" s="3">
        <v>53</v>
      </c>
      <c r="M4" s="3" t="s">
        <v>349</v>
      </c>
      <c r="N4" s="3">
        <v>16</v>
      </c>
      <c r="O4" s="3" t="s">
        <v>181</v>
      </c>
      <c r="P4" s="3">
        <v>58260</v>
      </c>
      <c r="Q4" s="3" t="s">
        <v>355</v>
      </c>
    </row>
    <row r="5" spans="1:17" x14ac:dyDescent="0.25">
      <c r="A5" s="3">
        <v>2</v>
      </c>
      <c r="B5" s="3" t="s">
        <v>351</v>
      </c>
      <c r="C5" s="3" t="s">
        <v>352</v>
      </c>
      <c r="D5" s="3" t="s">
        <v>122</v>
      </c>
      <c r="E5" s="3" t="s">
        <v>346</v>
      </c>
      <c r="F5" s="3">
        <v>300</v>
      </c>
      <c r="G5" s="3" t="s">
        <v>347</v>
      </c>
      <c r="H5" s="3" t="s">
        <v>145</v>
      </c>
      <c r="I5" s="3" t="s">
        <v>348</v>
      </c>
      <c r="J5" s="3" t="s">
        <v>354</v>
      </c>
      <c r="K5" s="3" t="s">
        <v>349</v>
      </c>
      <c r="L5" s="3">
        <v>53</v>
      </c>
      <c r="M5" s="3" t="s">
        <v>349</v>
      </c>
      <c r="N5" s="3">
        <v>16</v>
      </c>
      <c r="O5" s="3" t="s">
        <v>181</v>
      </c>
      <c r="P5" s="3">
        <v>58260</v>
      </c>
      <c r="Q5" s="3" t="s">
        <v>355</v>
      </c>
    </row>
    <row r="6" spans="1:17" x14ac:dyDescent="0.25">
      <c r="A6" s="3">
        <v>3</v>
      </c>
      <c r="B6" s="3" t="s">
        <v>351</v>
      </c>
      <c r="C6" s="3" t="s">
        <v>352</v>
      </c>
      <c r="D6" s="3" t="s">
        <v>122</v>
      </c>
      <c r="E6" s="3" t="s">
        <v>346</v>
      </c>
      <c r="F6" s="3">
        <v>300</v>
      </c>
      <c r="G6" s="3" t="s">
        <v>347</v>
      </c>
      <c r="H6" s="3" t="s">
        <v>145</v>
      </c>
      <c r="I6" s="3" t="s">
        <v>348</v>
      </c>
      <c r="J6" s="3" t="s">
        <v>354</v>
      </c>
      <c r="K6" s="3" t="s">
        <v>349</v>
      </c>
      <c r="L6" s="3">
        <v>53</v>
      </c>
      <c r="M6" s="3" t="s">
        <v>349</v>
      </c>
      <c r="N6" s="3">
        <v>16</v>
      </c>
      <c r="O6" s="3" t="s">
        <v>181</v>
      </c>
      <c r="P6" s="3">
        <v>58260</v>
      </c>
      <c r="Q6" s="3" t="s">
        <v>355</v>
      </c>
    </row>
    <row r="7" spans="1:17" x14ac:dyDescent="0.25">
      <c r="A7" s="3">
        <v>4</v>
      </c>
      <c r="B7" s="3" t="s">
        <v>351</v>
      </c>
      <c r="C7" s="3" t="s">
        <v>352</v>
      </c>
      <c r="D7" s="3" t="s">
        <v>122</v>
      </c>
      <c r="E7" s="3" t="s">
        <v>346</v>
      </c>
      <c r="F7" s="3">
        <v>300</v>
      </c>
      <c r="G7" s="3" t="s">
        <v>347</v>
      </c>
      <c r="H7" s="3" t="s">
        <v>145</v>
      </c>
      <c r="I7" s="3" t="s">
        <v>348</v>
      </c>
      <c r="J7" s="3" t="s">
        <v>354</v>
      </c>
      <c r="K7" s="3" t="s">
        <v>349</v>
      </c>
      <c r="L7" s="3">
        <v>53</v>
      </c>
      <c r="M7" s="3" t="s">
        <v>349</v>
      </c>
      <c r="N7" s="3">
        <v>16</v>
      </c>
      <c r="O7" s="3" t="s">
        <v>181</v>
      </c>
      <c r="P7" s="3">
        <v>58260</v>
      </c>
      <c r="Q7" s="3" t="s">
        <v>355</v>
      </c>
    </row>
    <row r="8" spans="1:17" x14ac:dyDescent="0.25">
      <c r="A8" s="3">
        <v>5</v>
      </c>
      <c r="B8" s="3" t="s">
        <v>351</v>
      </c>
      <c r="C8" s="3" t="s">
        <v>352</v>
      </c>
      <c r="D8" s="3" t="s">
        <v>122</v>
      </c>
      <c r="E8" s="3" t="s">
        <v>346</v>
      </c>
      <c r="F8" s="3">
        <v>300</v>
      </c>
      <c r="G8" s="3" t="s">
        <v>347</v>
      </c>
      <c r="H8" s="3" t="s">
        <v>145</v>
      </c>
      <c r="I8" s="3" t="s">
        <v>348</v>
      </c>
      <c r="J8" s="3" t="s">
        <v>354</v>
      </c>
      <c r="K8" s="3" t="s">
        <v>349</v>
      </c>
      <c r="L8" s="3">
        <v>53</v>
      </c>
      <c r="M8" s="3" t="s">
        <v>349</v>
      </c>
      <c r="N8" s="3">
        <v>16</v>
      </c>
      <c r="O8" s="3" t="s">
        <v>181</v>
      </c>
      <c r="P8" s="3">
        <v>58260</v>
      </c>
      <c r="Q8" s="3" t="s">
        <v>355</v>
      </c>
    </row>
    <row r="9" spans="1:17" x14ac:dyDescent="0.25">
      <c r="A9" s="3">
        <v>6</v>
      </c>
      <c r="B9" s="3" t="s">
        <v>351</v>
      </c>
      <c r="C9" s="3" t="s">
        <v>352</v>
      </c>
      <c r="D9" s="3" t="s">
        <v>122</v>
      </c>
      <c r="E9" s="3" t="s">
        <v>346</v>
      </c>
      <c r="F9" s="3">
        <v>300</v>
      </c>
      <c r="G9" s="3" t="s">
        <v>347</v>
      </c>
      <c r="H9" s="3" t="s">
        <v>145</v>
      </c>
      <c r="I9" s="3" t="s">
        <v>348</v>
      </c>
      <c r="J9" s="3" t="s">
        <v>354</v>
      </c>
      <c r="K9" s="3" t="s">
        <v>349</v>
      </c>
      <c r="L9" s="3">
        <v>53</v>
      </c>
      <c r="M9" s="3" t="s">
        <v>349</v>
      </c>
      <c r="N9" s="3">
        <v>16</v>
      </c>
      <c r="O9" s="3" t="s">
        <v>181</v>
      </c>
      <c r="P9" s="3">
        <v>58260</v>
      </c>
      <c r="Q9" s="3" t="s">
        <v>355</v>
      </c>
    </row>
    <row r="10" spans="1:17" x14ac:dyDescent="0.25">
      <c r="A10" s="3">
        <v>7</v>
      </c>
      <c r="B10" s="3" t="s">
        <v>351</v>
      </c>
      <c r="C10" s="3" t="s">
        <v>352</v>
      </c>
      <c r="D10" s="3" t="s">
        <v>122</v>
      </c>
      <c r="E10" s="3" t="s">
        <v>346</v>
      </c>
      <c r="F10" s="3">
        <v>300</v>
      </c>
      <c r="G10" s="3" t="s">
        <v>347</v>
      </c>
      <c r="H10" s="3" t="s">
        <v>145</v>
      </c>
      <c r="I10" s="3" t="s">
        <v>348</v>
      </c>
      <c r="J10" s="3" t="s">
        <v>354</v>
      </c>
      <c r="K10" s="3" t="s">
        <v>349</v>
      </c>
      <c r="L10" s="3">
        <v>53</v>
      </c>
      <c r="M10" s="3" t="s">
        <v>349</v>
      </c>
      <c r="N10" s="3">
        <v>16</v>
      </c>
      <c r="O10" s="3" t="s">
        <v>181</v>
      </c>
      <c r="P10" s="3">
        <v>58260</v>
      </c>
      <c r="Q10" s="3" t="s">
        <v>355</v>
      </c>
    </row>
    <row r="11" spans="1:17" x14ac:dyDescent="0.25">
      <c r="A11" s="3">
        <v>8</v>
      </c>
      <c r="B11" s="3" t="s">
        <v>351</v>
      </c>
      <c r="C11" s="3" t="s">
        <v>352</v>
      </c>
      <c r="D11" s="3" t="s">
        <v>122</v>
      </c>
      <c r="E11" s="3" t="s">
        <v>346</v>
      </c>
      <c r="F11" s="3">
        <v>300</v>
      </c>
      <c r="G11" s="3" t="s">
        <v>347</v>
      </c>
      <c r="H11" s="3" t="s">
        <v>145</v>
      </c>
      <c r="I11" s="3" t="s">
        <v>348</v>
      </c>
      <c r="J11" s="3" t="s">
        <v>354</v>
      </c>
      <c r="K11" s="3" t="s">
        <v>349</v>
      </c>
      <c r="L11" s="3">
        <v>53</v>
      </c>
      <c r="M11" s="3" t="s">
        <v>349</v>
      </c>
      <c r="N11" s="3">
        <v>16</v>
      </c>
      <c r="O11" s="3" t="s">
        <v>181</v>
      </c>
      <c r="P11" s="3">
        <v>58260</v>
      </c>
      <c r="Q11" s="3" t="s">
        <v>355</v>
      </c>
    </row>
    <row r="12" spans="1:17" x14ac:dyDescent="0.25">
      <c r="A12" s="3">
        <v>9</v>
      </c>
      <c r="B12" s="3" t="s">
        <v>351</v>
      </c>
      <c r="C12" s="3" t="s">
        <v>352</v>
      </c>
      <c r="D12" s="3" t="s">
        <v>122</v>
      </c>
      <c r="E12" s="3" t="s">
        <v>346</v>
      </c>
      <c r="F12" s="3">
        <v>300</v>
      </c>
      <c r="G12" s="3" t="s">
        <v>347</v>
      </c>
      <c r="H12" s="3" t="s">
        <v>145</v>
      </c>
      <c r="I12" s="3" t="s">
        <v>348</v>
      </c>
      <c r="J12" s="3" t="s">
        <v>354</v>
      </c>
      <c r="K12" s="3" t="s">
        <v>349</v>
      </c>
      <c r="L12" s="3">
        <v>53</v>
      </c>
      <c r="M12" s="3" t="s">
        <v>349</v>
      </c>
      <c r="N12" s="3">
        <v>16</v>
      </c>
      <c r="O12" s="3" t="s">
        <v>181</v>
      </c>
      <c r="P12" s="3">
        <v>58260</v>
      </c>
      <c r="Q12" s="3" t="s">
        <v>355</v>
      </c>
    </row>
  </sheetData>
  <dataValidations count="3">
    <dataValidation type="list" allowBlank="1" showErrorMessage="1" sqref="D4:D201" xr:uid="{00000000-0002-0000-0A00-000000000000}">
      <formula1>Hidden_1_Tabla_5143523</formula1>
    </dataValidation>
    <dataValidation type="list" allowBlank="1" showErrorMessage="1" sqref="H4:H201" xr:uid="{00000000-0002-0000-0A00-000001000000}">
      <formula1>Hidden_2_Tabla_5143527</formula1>
    </dataValidation>
    <dataValidation type="list" allowBlank="1" showErrorMessage="1" sqref="O4:O201" xr:uid="{00000000-0002-0000-0A00-000002000000}">
      <formula1>Hidden_3_Tabla_51435214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134</v>
      </c>
    </row>
    <row r="2" spans="1:1" x14ac:dyDescent="0.25">
      <c r="A2" t="s">
        <v>128</v>
      </c>
    </row>
    <row r="3" spans="1:1" x14ac:dyDescent="0.25">
      <c r="A3" t="s">
        <v>127</v>
      </c>
    </row>
    <row r="4" spans="1:1" x14ac:dyDescent="0.25">
      <c r="A4" t="s">
        <v>117</v>
      </c>
    </row>
    <row r="5" spans="1:1" x14ac:dyDescent="0.25">
      <c r="A5" t="s">
        <v>120</v>
      </c>
    </row>
    <row r="6" spans="1:1" x14ac:dyDescent="0.25">
      <c r="A6" t="s">
        <v>118</v>
      </c>
    </row>
    <row r="7" spans="1:1" x14ac:dyDescent="0.25">
      <c r="A7" t="s">
        <v>122</v>
      </c>
    </row>
    <row r="8" spans="1:1" x14ac:dyDescent="0.25">
      <c r="A8" t="s">
        <v>116</v>
      </c>
    </row>
    <row r="9" spans="1:1" x14ac:dyDescent="0.25">
      <c r="A9" t="s">
        <v>121</v>
      </c>
    </row>
    <row r="10" spans="1:1" x14ac:dyDescent="0.25">
      <c r="A10" t="s">
        <v>124</v>
      </c>
    </row>
    <row r="11" spans="1:1" x14ac:dyDescent="0.25">
      <c r="A11" t="s">
        <v>139</v>
      </c>
    </row>
    <row r="12" spans="1:1" x14ac:dyDescent="0.25">
      <c r="A12" t="s">
        <v>126</v>
      </c>
    </row>
    <row r="13" spans="1:1" x14ac:dyDescent="0.25">
      <c r="A13" t="s">
        <v>241</v>
      </c>
    </row>
    <row r="14" spans="1:1" x14ac:dyDescent="0.25">
      <c r="A14" t="s">
        <v>161</v>
      </c>
    </row>
    <row r="15" spans="1:1" x14ac:dyDescent="0.25">
      <c r="A15" t="s">
        <v>136</v>
      </c>
    </row>
    <row r="16" spans="1:1" x14ac:dyDescent="0.25">
      <c r="A16" t="s">
        <v>131</v>
      </c>
    </row>
    <row r="17" spans="1:1" x14ac:dyDescent="0.25">
      <c r="A17" t="s">
        <v>138</v>
      </c>
    </row>
    <row r="18" spans="1:1" x14ac:dyDescent="0.25">
      <c r="A18" t="s">
        <v>137</v>
      </c>
    </row>
    <row r="19" spans="1:1" x14ac:dyDescent="0.25">
      <c r="A19" t="s">
        <v>123</v>
      </c>
    </row>
    <row r="20" spans="1:1" x14ac:dyDescent="0.25">
      <c r="A20" t="s">
        <v>133</v>
      </c>
    </row>
    <row r="21" spans="1:1" x14ac:dyDescent="0.25">
      <c r="A21" t="s">
        <v>132</v>
      </c>
    </row>
    <row r="22" spans="1:1" x14ac:dyDescent="0.25">
      <c r="A22" t="s">
        <v>119</v>
      </c>
    </row>
    <row r="23" spans="1:1" x14ac:dyDescent="0.25">
      <c r="A23" t="s">
        <v>242</v>
      </c>
    </row>
    <row r="24" spans="1:1" x14ac:dyDescent="0.25">
      <c r="A24" t="s">
        <v>129</v>
      </c>
    </row>
    <row r="25" spans="1:1" x14ac:dyDescent="0.25">
      <c r="A25" t="s">
        <v>130</v>
      </c>
    </row>
    <row r="26" spans="1:1" x14ac:dyDescent="0.25">
      <c r="A26" t="s">
        <v>125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140</v>
      </c>
    </row>
    <row r="2" spans="1:1" x14ac:dyDescent="0.25">
      <c r="A2" t="s">
        <v>132</v>
      </c>
    </row>
    <row r="3" spans="1:1" x14ac:dyDescent="0.25">
      <c r="A3" t="s">
        <v>141</v>
      </c>
    </row>
    <row r="4" spans="1:1" x14ac:dyDescent="0.25">
      <c r="A4" t="s">
        <v>142</v>
      </c>
    </row>
    <row r="5" spans="1:1" x14ac:dyDescent="0.25">
      <c r="A5" t="s">
        <v>143</v>
      </c>
    </row>
    <row r="6" spans="1:1" x14ac:dyDescent="0.25">
      <c r="A6" t="s">
        <v>144</v>
      </c>
    </row>
    <row r="7" spans="1:1" x14ac:dyDescent="0.25">
      <c r="A7" t="s">
        <v>145</v>
      </c>
    </row>
    <row r="8" spans="1:1" x14ac:dyDescent="0.25">
      <c r="A8" t="s">
        <v>146</v>
      </c>
    </row>
    <row r="9" spans="1:1" x14ac:dyDescent="0.25">
      <c r="A9" t="s">
        <v>147</v>
      </c>
    </row>
    <row r="10" spans="1:1" x14ac:dyDescent="0.25">
      <c r="A10" t="s">
        <v>148</v>
      </c>
    </row>
    <row r="11" spans="1:1" x14ac:dyDescent="0.25">
      <c r="A11" t="s">
        <v>149</v>
      </c>
    </row>
    <row r="12" spans="1:1" x14ac:dyDescent="0.25">
      <c r="A12" t="s">
        <v>150</v>
      </c>
    </row>
    <row r="13" spans="1:1" x14ac:dyDescent="0.25">
      <c r="A13" t="s">
        <v>151</v>
      </c>
    </row>
    <row r="14" spans="1:1" x14ac:dyDescent="0.25">
      <c r="A14" t="s">
        <v>152</v>
      </c>
    </row>
    <row r="15" spans="1:1" x14ac:dyDescent="0.25">
      <c r="A15" t="s">
        <v>153</v>
      </c>
    </row>
    <row r="16" spans="1:1" x14ac:dyDescent="0.25">
      <c r="A16" t="s">
        <v>154</v>
      </c>
    </row>
    <row r="17" spans="1:1" x14ac:dyDescent="0.25">
      <c r="A17" t="s">
        <v>155</v>
      </c>
    </row>
    <row r="18" spans="1:1" x14ac:dyDescent="0.25">
      <c r="A18" t="s">
        <v>156</v>
      </c>
    </row>
    <row r="19" spans="1:1" x14ac:dyDescent="0.25">
      <c r="A19" t="s">
        <v>157</v>
      </c>
    </row>
    <row r="20" spans="1:1" x14ac:dyDescent="0.25">
      <c r="A20" t="s">
        <v>158</v>
      </c>
    </row>
    <row r="21" spans="1:1" x14ac:dyDescent="0.25">
      <c r="A21" t="s">
        <v>159</v>
      </c>
    </row>
    <row r="22" spans="1:1" x14ac:dyDescent="0.25">
      <c r="A22" t="s">
        <v>160</v>
      </c>
    </row>
    <row r="23" spans="1:1" x14ac:dyDescent="0.25">
      <c r="A23" t="s">
        <v>128</v>
      </c>
    </row>
    <row r="24" spans="1:1" x14ac:dyDescent="0.25">
      <c r="A24" t="s">
        <v>161</v>
      </c>
    </row>
    <row r="25" spans="1:1" x14ac:dyDescent="0.25">
      <c r="A25" t="s">
        <v>162</v>
      </c>
    </row>
    <row r="26" spans="1:1" x14ac:dyDescent="0.25">
      <c r="A26" t="s">
        <v>163</v>
      </c>
    </row>
    <row r="27" spans="1:1" x14ac:dyDescent="0.25">
      <c r="A27" t="s">
        <v>164</v>
      </c>
    </row>
    <row r="28" spans="1:1" x14ac:dyDescent="0.25">
      <c r="A28" t="s">
        <v>165</v>
      </c>
    </row>
    <row r="29" spans="1:1" x14ac:dyDescent="0.25">
      <c r="A29" t="s">
        <v>166</v>
      </c>
    </row>
    <row r="30" spans="1:1" x14ac:dyDescent="0.25">
      <c r="A30" t="s">
        <v>167</v>
      </c>
    </row>
    <row r="31" spans="1:1" x14ac:dyDescent="0.25">
      <c r="A31" t="s">
        <v>168</v>
      </c>
    </row>
    <row r="32" spans="1:1" x14ac:dyDescent="0.25">
      <c r="A32" t="s">
        <v>169</v>
      </c>
    </row>
    <row r="33" spans="1:1" x14ac:dyDescent="0.25">
      <c r="A33" t="s">
        <v>170</v>
      </c>
    </row>
    <row r="34" spans="1:1" x14ac:dyDescent="0.25">
      <c r="A34" t="s">
        <v>171</v>
      </c>
    </row>
    <row r="35" spans="1:1" x14ac:dyDescent="0.25">
      <c r="A35" t="s">
        <v>172</v>
      </c>
    </row>
    <row r="36" spans="1:1" x14ac:dyDescent="0.25">
      <c r="A36" t="s">
        <v>173</v>
      </c>
    </row>
    <row r="37" spans="1:1" x14ac:dyDescent="0.25">
      <c r="A37" t="s">
        <v>174</v>
      </c>
    </row>
    <row r="38" spans="1:1" x14ac:dyDescent="0.25">
      <c r="A38" t="s">
        <v>175</v>
      </c>
    </row>
    <row r="39" spans="1:1" x14ac:dyDescent="0.25">
      <c r="A39" t="s">
        <v>176</v>
      </c>
    </row>
    <row r="40" spans="1:1" x14ac:dyDescent="0.25">
      <c r="A40" t="s">
        <v>177</v>
      </c>
    </row>
    <row r="41" spans="1:1" x14ac:dyDescent="0.25">
      <c r="A41" t="s">
        <v>178</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election activeCell="F45" sqref="F45"/>
    </sheetView>
  </sheetViews>
  <sheetFormatPr baseColWidth="10" defaultColWidth="9.140625" defaultRowHeight="15" x14ac:dyDescent="0.25"/>
  <sheetData>
    <row r="1" spans="1:1" x14ac:dyDescent="0.25">
      <c r="A1" t="s">
        <v>243</v>
      </c>
    </row>
    <row r="2" spans="1:1" x14ac:dyDescent="0.25">
      <c r="A2" t="s">
        <v>206</v>
      </c>
    </row>
    <row r="3" spans="1:1" x14ac:dyDescent="0.25">
      <c r="A3" t="s">
        <v>207</v>
      </c>
    </row>
    <row r="4" spans="1:1" x14ac:dyDescent="0.25">
      <c r="A4" t="s">
        <v>179</v>
      </c>
    </row>
    <row r="5" spans="1:1" x14ac:dyDescent="0.25">
      <c r="A5" t="s">
        <v>204</v>
      </c>
    </row>
    <row r="6" spans="1:1" x14ac:dyDescent="0.25">
      <c r="A6" t="s">
        <v>180</v>
      </c>
    </row>
    <row r="7" spans="1:1" x14ac:dyDescent="0.25">
      <c r="A7" t="s">
        <v>181</v>
      </c>
    </row>
    <row r="8" spans="1:1" x14ac:dyDescent="0.25">
      <c r="A8" t="s">
        <v>182</v>
      </c>
    </row>
    <row r="9" spans="1:1" x14ac:dyDescent="0.25">
      <c r="A9" t="s">
        <v>199</v>
      </c>
    </row>
    <row r="10" spans="1:1" x14ac:dyDescent="0.25">
      <c r="A10" t="s">
        <v>244</v>
      </c>
    </row>
    <row r="11" spans="1:1" x14ac:dyDescent="0.25">
      <c r="A11" t="s">
        <v>187</v>
      </c>
    </row>
    <row r="12" spans="1:1" x14ac:dyDescent="0.25">
      <c r="A12" t="s">
        <v>201</v>
      </c>
    </row>
    <row r="13" spans="1:1" x14ac:dyDescent="0.25">
      <c r="A13" t="s">
        <v>190</v>
      </c>
    </row>
    <row r="14" spans="1:1" x14ac:dyDescent="0.25">
      <c r="A14" t="s">
        <v>196</v>
      </c>
    </row>
    <row r="15" spans="1:1" x14ac:dyDescent="0.25">
      <c r="A15" t="s">
        <v>184</v>
      </c>
    </row>
    <row r="16" spans="1:1" x14ac:dyDescent="0.25">
      <c r="A16" t="s">
        <v>191</v>
      </c>
    </row>
    <row r="17" spans="1:1" x14ac:dyDescent="0.25">
      <c r="A17" t="s">
        <v>203</v>
      </c>
    </row>
    <row r="18" spans="1:1" x14ac:dyDescent="0.25">
      <c r="A18" t="s">
        <v>198</v>
      </c>
    </row>
    <row r="19" spans="1:1" x14ac:dyDescent="0.25">
      <c r="A19" t="s">
        <v>192</v>
      </c>
    </row>
    <row r="20" spans="1:1" x14ac:dyDescent="0.25">
      <c r="A20" t="s">
        <v>189</v>
      </c>
    </row>
    <row r="21" spans="1:1" x14ac:dyDescent="0.25">
      <c r="A21" t="s">
        <v>193</v>
      </c>
    </row>
    <row r="22" spans="1:1" x14ac:dyDescent="0.25">
      <c r="A22" t="s">
        <v>194</v>
      </c>
    </row>
    <row r="23" spans="1:1" x14ac:dyDescent="0.25">
      <c r="A23" t="s">
        <v>208</v>
      </c>
    </row>
    <row r="24" spans="1:1" x14ac:dyDescent="0.25">
      <c r="A24" t="s">
        <v>186</v>
      </c>
    </row>
    <row r="25" spans="1:1" x14ac:dyDescent="0.25">
      <c r="A25" t="s">
        <v>185</v>
      </c>
    </row>
    <row r="26" spans="1:1" x14ac:dyDescent="0.25">
      <c r="A26" t="s">
        <v>183</v>
      </c>
    </row>
    <row r="27" spans="1:1" x14ac:dyDescent="0.25">
      <c r="A27" t="s">
        <v>210</v>
      </c>
    </row>
    <row r="28" spans="1:1" x14ac:dyDescent="0.25">
      <c r="A28" t="s">
        <v>195</v>
      </c>
    </row>
    <row r="29" spans="1:1" x14ac:dyDescent="0.25">
      <c r="A29" t="s">
        <v>188</v>
      </c>
    </row>
    <row r="30" spans="1:1" x14ac:dyDescent="0.25">
      <c r="A30" t="s">
        <v>245</v>
      </c>
    </row>
    <row r="31" spans="1:1" x14ac:dyDescent="0.25">
      <c r="A31" t="s">
        <v>202</v>
      </c>
    </row>
    <row r="32" spans="1:1" x14ac:dyDescent="0.25">
      <c r="A32" t="s">
        <v>197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77</v>
      </c>
    </row>
    <row r="2" spans="1:1" x14ac:dyDescent="0.25">
      <c r="A2" t="s">
        <v>78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8"/>
  <sheetViews>
    <sheetView topLeftCell="A3" workbookViewId="0">
      <selection activeCell="B9" sqref="B9"/>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customWidth="1"/>
    <col min="18" max="18" width="164.140625" bestFit="1" customWidth="1"/>
    <col min="19" max="19" width="36.5703125" bestFit="1" customWidth="1"/>
  </cols>
  <sheetData>
    <row r="1" spans="1:19" hidden="1" x14ac:dyDescent="0.25">
      <c r="B1" t="s">
        <v>8</v>
      </c>
      <c r="C1" t="s">
        <v>9</v>
      </c>
      <c r="D1" t="s">
        <v>6</v>
      </c>
      <c r="E1" t="s">
        <v>6</v>
      </c>
      <c r="F1" t="s">
        <v>6</v>
      </c>
      <c r="G1" t="s">
        <v>9</v>
      </c>
      <c r="H1" t="s">
        <v>6</v>
      </c>
      <c r="I1" t="s">
        <v>6</v>
      </c>
      <c r="J1" t="s">
        <v>6</v>
      </c>
      <c r="K1" t="s">
        <v>6</v>
      </c>
      <c r="L1" t="s">
        <v>6</v>
      </c>
      <c r="M1" t="s">
        <v>6</v>
      </c>
      <c r="N1" t="s">
        <v>9</v>
      </c>
      <c r="O1" t="s">
        <v>6</v>
      </c>
      <c r="P1" t="s">
        <v>8</v>
      </c>
      <c r="Q1" t="s">
        <v>6</v>
      </c>
      <c r="R1" t="s">
        <v>8</v>
      </c>
      <c r="S1" t="s">
        <v>6</v>
      </c>
    </row>
    <row r="2" spans="1:19" hidden="1" x14ac:dyDescent="0.25">
      <c r="B2" t="s">
        <v>79</v>
      </c>
      <c r="C2" t="s">
        <v>80</v>
      </c>
      <c r="D2" t="s">
        <v>81</v>
      </c>
      <c r="E2" t="s">
        <v>82</v>
      </c>
      <c r="F2" t="s">
        <v>83</v>
      </c>
      <c r="G2" t="s">
        <v>84</v>
      </c>
      <c r="H2" t="s">
        <v>85</v>
      </c>
      <c r="I2" t="s">
        <v>86</v>
      </c>
      <c r="J2" t="s">
        <v>87</v>
      </c>
      <c r="K2" t="s">
        <v>88</v>
      </c>
      <c r="L2" t="s">
        <v>89</v>
      </c>
      <c r="M2" t="s">
        <v>90</v>
      </c>
      <c r="N2" t="s">
        <v>91</v>
      </c>
      <c r="O2" t="s">
        <v>92</v>
      </c>
      <c r="P2" t="s">
        <v>93</v>
      </c>
      <c r="Q2" t="s">
        <v>94</v>
      </c>
      <c r="R2" t="s">
        <v>95</v>
      </c>
      <c r="S2" t="s">
        <v>96</v>
      </c>
    </row>
    <row r="3" spans="1:19" ht="30" x14ac:dyDescent="0.25">
      <c r="A3" s="4" t="s">
        <v>97</v>
      </c>
      <c r="B3" s="4" t="s">
        <v>98</v>
      </c>
      <c r="C3" s="4" t="s">
        <v>99</v>
      </c>
      <c r="D3" s="4" t="s">
        <v>100</v>
      </c>
      <c r="E3" s="4" t="s">
        <v>101</v>
      </c>
      <c r="F3" s="4" t="s">
        <v>102</v>
      </c>
      <c r="G3" s="4" t="s">
        <v>103</v>
      </c>
      <c r="H3" s="4" t="s">
        <v>104</v>
      </c>
      <c r="I3" s="4" t="s">
        <v>105</v>
      </c>
      <c r="J3" s="4" t="s">
        <v>106</v>
      </c>
      <c r="K3" s="4" t="s">
        <v>107</v>
      </c>
      <c r="L3" s="4" t="s">
        <v>108</v>
      </c>
      <c r="M3" s="4" t="s">
        <v>109</v>
      </c>
      <c r="N3" s="4" t="s">
        <v>110</v>
      </c>
      <c r="O3" s="4" t="s">
        <v>111</v>
      </c>
      <c r="P3" s="4" t="s">
        <v>112</v>
      </c>
      <c r="Q3" s="4" t="s">
        <v>113</v>
      </c>
      <c r="R3" s="4" t="s">
        <v>114</v>
      </c>
      <c r="S3" s="4" t="s">
        <v>115</v>
      </c>
    </row>
    <row r="4" spans="1:19" x14ac:dyDescent="0.25">
      <c r="A4" s="2">
        <v>1</v>
      </c>
      <c r="B4" s="3" t="s">
        <v>342</v>
      </c>
      <c r="C4" s="2" t="s">
        <v>122</v>
      </c>
      <c r="D4" s="3" t="s">
        <v>346</v>
      </c>
      <c r="E4" s="3">
        <v>300</v>
      </c>
      <c r="F4" s="2" t="s">
        <v>347</v>
      </c>
      <c r="G4" s="2" t="s">
        <v>145</v>
      </c>
      <c r="H4" s="3" t="s">
        <v>348</v>
      </c>
      <c r="I4" s="2">
        <v>1</v>
      </c>
      <c r="J4" s="2" t="s">
        <v>349</v>
      </c>
      <c r="K4" s="2">
        <v>53</v>
      </c>
      <c r="L4" s="2" t="s">
        <v>349</v>
      </c>
      <c r="M4" s="2">
        <v>16</v>
      </c>
      <c r="N4" s="2" t="s">
        <v>181</v>
      </c>
      <c r="O4" s="2">
        <v>58260</v>
      </c>
      <c r="P4" s="2" t="s">
        <v>350</v>
      </c>
      <c r="Q4" s="2" t="s">
        <v>351</v>
      </c>
      <c r="R4" s="5" t="s">
        <v>352</v>
      </c>
      <c r="S4" s="2" t="s">
        <v>353</v>
      </c>
    </row>
    <row r="5" spans="1:19" x14ac:dyDescent="0.25">
      <c r="A5" s="2">
        <v>2</v>
      </c>
      <c r="B5" s="3" t="s">
        <v>363</v>
      </c>
      <c r="C5" s="2" t="s">
        <v>122</v>
      </c>
      <c r="D5" s="3" t="s">
        <v>346</v>
      </c>
      <c r="E5" s="3">
        <v>300</v>
      </c>
      <c r="F5" s="2" t="s">
        <v>347</v>
      </c>
      <c r="G5" s="2" t="s">
        <v>145</v>
      </c>
      <c r="H5" s="3" t="s">
        <v>348</v>
      </c>
      <c r="I5" s="2">
        <v>1</v>
      </c>
      <c r="J5" s="2" t="s">
        <v>349</v>
      </c>
      <c r="K5" s="2">
        <v>53</v>
      </c>
      <c r="L5" s="2" t="s">
        <v>349</v>
      </c>
      <c r="M5" s="2">
        <v>16</v>
      </c>
      <c r="N5" s="2" t="s">
        <v>181</v>
      </c>
      <c r="O5" s="2">
        <v>58260</v>
      </c>
      <c r="P5" s="2" t="s">
        <v>350</v>
      </c>
      <c r="Q5" s="2" t="s">
        <v>351</v>
      </c>
      <c r="R5" s="5" t="s">
        <v>352</v>
      </c>
      <c r="S5" s="2" t="s">
        <v>353</v>
      </c>
    </row>
    <row r="6" spans="1:19" x14ac:dyDescent="0.25">
      <c r="A6" s="2">
        <v>3</v>
      </c>
      <c r="B6" s="3" t="s">
        <v>343</v>
      </c>
      <c r="C6" s="2" t="s">
        <v>122</v>
      </c>
      <c r="D6" s="3" t="s">
        <v>346</v>
      </c>
      <c r="E6" s="3">
        <v>300</v>
      </c>
      <c r="F6" s="2" t="s">
        <v>347</v>
      </c>
      <c r="G6" s="2" t="s">
        <v>145</v>
      </c>
      <c r="H6" s="3" t="s">
        <v>348</v>
      </c>
      <c r="I6" s="2">
        <v>1</v>
      </c>
      <c r="J6" s="2" t="s">
        <v>349</v>
      </c>
      <c r="K6" s="2">
        <v>53</v>
      </c>
      <c r="L6" s="2" t="s">
        <v>349</v>
      </c>
      <c r="M6" s="2">
        <v>16</v>
      </c>
      <c r="N6" s="2" t="s">
        <v>181</v>
      </c>
      <c r="O6" s="2">
        <v>58260</v>
      </c>
      <c r="P6" s="2" t="s">
        <v>350</v>
      </c>
      <c r="Q6" s="2" t="s">
        <v>351</v>
      </c>
      <c r="R6" s="5" t="s">
        <v>352</v>
      </c>
      <c r="S6" s="2" t="s">
        <v>353</v>
      </c>
    </row>
    <row r="7" spans="1:19" x14ac:dyDescent="0.25">
      <c r="A7" s="2">
        <v>4</v>
      </c>
      <c r="B7" s="3" t="s">
        <v>344</v>
      </c>
      <c r="C7" s="2" t="s">
        <v>122</v>
      </c>
      <c r="D7" s="3" t="s">
        <v>346</v>
      </c>
      <c r="E7" s="3">
        <v>300</v>
      </c>
      <c r="F7" s="2" t="s">
        <v>347</v>
      </c>
      <c r="G7" s="2" t="s">
        <v>145</v>
      </c>
      <c r="H7" s="3" t="s">
        <v>348</v>
      </c>
      <c r="I7" s="2">
        <v>1</v>
      </c>
      <c r="J7" s="2" t="s">
        <v>349</v>
      </c>
      <c r="K7" s="2">
        <v>53</v>
      </c>
      <c r="L7" s="2" t="s">
        <v>349</v>
      </c>
      <c r="M7" s="2">
        <v>16</v>
      </c>
      <c r="N7" s="2" t="s">
        <v>181</v>
      </c>
      <c r="O7" s="2">
        <v>58260</v>
      </c>
      <c r="P7" s="2" t="s">
        <v>350</v>
      </c>
      <c r="Q7" s="2" t="s">
        <v>351</v>
      </c>
      <c r="R7" s="5" t="s">
        <v>352</v>
      </c>
      <c r="S7" s="2" t="s">
        <v>353</v>
      </c>
    </row>
    <row r="8" spans="1:19" x14ac:dyDescent="0.25">
      <c r="A8" s="2">
        <v>5</v>
      </c>
      <c r="B8" s="3" t="s">
        <v>345</v>
      </c>
      <c r="C8" s="2" t="s">
        <v>122</v>
      </c>
      <c r="D8" s="3" t="s">
        <v>346</v>
      </c>
      <c r="E8" s="3">
        <v>300</v>
      </c>
      <c r="F8" s="2" t="s">
        <v>347</v>
      </c>
      <c r="G8" s="2" t="s">
        <v>145</v>
      </c>
      <c r="H8" s="3" t="s">
        <v>348</v>
      </c>
      <c r="I8" s="2">
        <v>1</v>
      </c>
      <c r="J8" s="2" t="s">
        <v>349</v>
      </c>
      <c r="K8" s="2">
        <v>53</v>
      </c>
      <c r="L8" s="2" t="s">
        <v>349</v>
      </c>
      <c r="M8" s="2">
        <v>16</v>
      </c>
      <c r="N8" s="2" t="s">
        <v>181</v>
      </c>
      <c r="O8" s="2">
        <v>58260</v>
      </c>
      <c r="P8" s="2" t="s">
        <v>350</v>
      </c>
      <c r="Q8" s="2" t="s">
        <v>351</v>
      </c>
      <c r="R8" s="5" t="s">
        <v>352</v>
      </c>
      <c r="S8" s="2" t="s">
        <v>353</v>
      </c>
    </row>
  </sheetData>
  <dataValidations count="3">
    <dataValidation type="list" allowBlank="1" showErrorMessage="1" sqref="C4:C201" xr:uid="{00000000-0002-0000-0200-000000000000}">
      <formula1>Hidden_1_Tabla_5143602</formula1>
    </dataValidation>
    <dataValidation type="list" allowBlank="1" showErrorMessage="1" sqref="G4:G201" xr:uid="{00000000-0002-0000-0200-000001000000}">
      <formula1>Hidden_2_Tabla_5143606</formula1>
    </dataValidation>
    <dataValidation type="list" allowBlank="1" showErrorMessage="1" sqref="N4:N201" xr:uid="{00000000-0002-0000-0200-000002000000}">
      <formula1>Hidden_3_Tabla_51436013</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40625" defaultRowHeight="15" x14ac:dyDescent="0.25"/>
  <sheetData>
    <row r="1" spans="1:1" x14ac:dyDescent="0.25">
      <c r="A1" t="s">
        <v>116</v>
      </c>
    </row>
    <row r="2" spans="1:1" x14ac:dyDescent="0.25">
      <c r="A2" t="s">
        <v>117</v>
      </c>
    </row>
    <row r="3" spans="1:1" x14ac:dyDescent="0.25">
      <c r="A3" t="s">
        <v>118</v>
      </c>
    </row>
    <row r="4" spans="1:1" x14ac:dyDescent="0.25">
      <c r="A4" t="s">
        <v>119</v>
      </c>
    </row>
    <row r="5" spans="1:1" x14ac:dyDescent="0.25">
      <c r="A5" t="s">
        <v>120</v>
      </c>
    </row>
    <row r="6" spans="1:1" x14ac:dyDescent="0.25">
      <c r="A6" t="s">
        <v>121</v>
      </c>
    </row>
    <row r="7" spans="1:1" x14ac:dyDescent="0.25">
      <c r="A7" t="s">
        <v>122</v>
      </c>
    </row>
    <row r="8" spans="1:1" x14ac:dyDescent="0.25">
      <c r="A8" t="s">
        <v>123</v>
      </c>
    </row>
    <row r="9" spans="1:1" x14ac:dyDescent="0.25">
      <c r="A9" t="s">
        <v>124</v>
      </c>
    </row>
    <row r="10" spans="1:1" x14ac:dyDescent="0.25">
      <c r="A10" t="s">
        <v>125</v>
      </c>
    </row>
    <row r="11" spans="1:1" x14ac:dyDescent="0.25">
      <c r="A11" t="s">
        <v>126</v>
      </c>
    </row>
    <row r="12" spans="1:1" x14ac:dyDescent="0.25">
      <c r="A12" t="s">
        <v>127</v>
      </c>
    </row>
    <row r="13" spans="1:1" x14ac:dyDescent="0.25">
      <c r="A13" t="s">
        <v>128</v>
      </c>
    </row>
    <row r="14" spans="1:1" x14ac:dyDescent="0.25">
      <c r="A14" t="s">
        <v>129</v>
      </c>
    </row>
    <row r="15" spans="1:1" x14ac:dyDescent="0.25">
      <c r="A15" t="s">
        <v>130</v>
      </c>
    </row>
    <row r="16" spans="1:1" x14ac:dyDescent="0.25">
      <c r="A16" t="s">
        <v>131</v>
      </c>
    </row>
    <row r="17" spans="1:1" x14ac:dyDescent="0.25">
      <c r="A17" t="s">
        <v>132</v>
      </c>
    </row>
    <row r="18" spans="1:1" x14ac:dyDescent="0.25">
      <c r="A18" t="s">
        <v>133</v>
      </c>
    </row>
    <row r="19" spans="1:1" x14ac:dyDescent="0.25">
      <c r="A19" t="s">
        <v>134</v>
      </c>
    </row>
    <row r="20" spans="1:1" x14ac:dyDescent="0.25">
      <c r="A20" t="s">
        <v>135</v>
      </c>
    </row>
    <row r="21" spans="1:1" x14ac:dyDescent="0.25">
      <c r="A21" t="s">
        <v>136</v>
      </c>
    </row>
    <row r="22" spans="1:1" x14ac:dyDescent="0.25">
      <c r="A22" t="s">
        <v>137</v>
      </c>
    </row>
    <row r="23" spans="1:1" x14ac:dyDescent="0.25">
      <c r="A23" t="s">
        <v>138</v>
      </c>
    </row>
    <row r="24" spans="1:1" x14ac:dyDescent="0.25">
      <c r="A24" t="s">
        <v>139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140</v>
      </c>
    </row>
    <row r="2" spans="1:1" x14ac:dyDescent="0.25">
      <c r="A2" t="s">
        <v>132</v>
      </c>
    </row>
    <row r="3" spans="1:1" x14ac:dyDescent="0.25">
      <c r="A3" t="s">
        <v>141</v>
      </c>
    </row>
    <row r="4" spans="1:1" x14ac:dyDescent="0.25">
      <c r="A4" t="s">
        <v>142</v>
      </c>
    </row>
    <row r="5" spans="1:1" x14ac:dyDescent="0.25">
      <c r="A5" t="s">
        <v>143</v>
      </c>
    </row>
    <row r="6" spans="1:1" x14ac:dyDescent="0.25">
      <c r="A6" t="s">
        <v>144</v>
      </c>
    </row>
    <row r="7" spans="1:1" x14ac:dyDescent="0.25">
      <c r="A7" t="s">
        <v>145</v>
      </c>
    </row>
    <row r="8" spans="1:1" x14ac:dyDescent="0.25">
      <c r="A8" t="s">
        <v>146</v>
      </c>
    </row>
    <row r="9" spans="1:1" x14ac:dyDescent="0.25">
      <c r="A9" t="s">
        <v>147</v>
      </c>
    </row>
    <row r="10" spans="1:1" x14ac:dyDescent="0.25">
      <c r="A10" t="s">
        <v>148</v>
      </c>
    </row>
    <row r="11" spans="1:1" x14ac:dyDescent="0.25">
      <c r="A11" t="s">
        <v>149</v>
      </c>
    </row>
    <row r="12" spans="1:1" x14ac:dyDescent="0.25">
      <c r="A12" t="s">
        <v>150</v>
      </c>
    </row>
    <row r="13" spans="1:1" x14ac:dyDescent="0.25">
      <c r="A13" t="s">
        <v>151</v>
      </c>
    </row>
    <row r="14" spans="1:1" x14ac:dyDescent="0.25">
      <c r="A14" t="s">
        <v>152</v>
      </c>
    </row>
    <row r="15" spans="1:1" x14ac:dyDescent="0.25">
      <c r="A15" t="s">
        <v>153</v>
      </c>
    </row>
    <row r="16" spans="1:1" x14ac:dyDescent="0.25">
      <c r="A16" t="s">
        <v>154</v>
      </c>
    </row>
    <row r="17" spans="1:1" x14ac:dyDescent="0.25">
      <c r="A17" t="s">
        <v>155</v>
      </c>
    </row>
    <row r="18" spans="1:1" x14ac:dyDescent="0.25">
      <c r="A18" t="s">
        <v>156</v>
      </c>
    </row>
    <row r="19" spans="1:1" x14ac:dyDescent="0.25">
      <c r="A19" t="s">
        <v>157</v>
      </c>
    </row>
    <row r="20" spans="1:1" x14ac:dyDescent="0.25">
      <c r="A20" t="s">
        <v>158</v>
      </c>
    </row>
    <row r="21" spans="1:1" x14ac:dyDescent="0.25">
      <c r="A21" t="s">
        <v>159</v>
      </c>
    </row>
    <row r="22" spans="1:1" x14ac:dyDescent="0.25">
      <c r="A22" t="s">
        <v>160</v>
      </c>
    </row>
    <row r="23" spans="1:1" x14ac:dyDescent="0.25">
      <c r="A23" t="s">
        <v>128</v>
      </c>
    </row>
    <row r="24" spans="1:1" x14ac:dyDescent="0.25">
      <c r="A24" t="s">
        <v>161</v>
      </c>
    </row>
    <row r="25" spans="1:1" x14ac:dyDescent="0.25">
      <c r="A25" t="s">
        <v>162</v>
      </c>
    </row>
    <row r="26" spans="1:1" x14ac:dyDescent="0.25">
      <c r="A26" t="s">
        <v>163</v>
      </c>
    </row>
    <row r="27" spans="1:1" x14ac:dyDescent="0.25">
      <c r="A27" t="s">
        <v>164</v>
      </c>
    </row>
    <row r="28" spans="1:1" x14ac:dyDescent="0.25">
      <c r="A28" t="s">
        <v>165</v>
      </c>
    </row>
    <row r="29" spans="1:1" x14ac:dyDescent="0.25">
      <c r="A29" t="s">
        <v>166</v>
      </c>
    </row>
    <row r="30" spans="1:1" x14ac:dyDescent="0.25">
      <c r="A30" t="s">
        <v>167</v>
      </c>
    </row>
    <row r="31" spans="1:1" x14ac:dyDescent="0.25">
      <c r="A31" t="s">
        <v>168</v>
      </c>
    </row>
    <row r="32" spans="1:1" x14ac:dyDescent="0.25">
      <c r="A32" t="s">
        <v>169</v>
      </c>
    </row>
    <row r="33" spans="1:1" x14ac:dyDescent="0.25">
      <c r="A33" t="s">
        <v>170</v>
      </c>
    </row>
    <row r="34" spans="1:1" x14ac:dyDescent="0.25">
      <c r="A34" t="s">
        <v>171</v>
      </c>
    </row>
    <row r="35" spans="1:1" x14ac:dyDescent="0.25">
      <c r="A35" t="s">
        <v>172</v>
      </c>
    </row>
    <row r="36" spans="1:1" x14ac:dyDescent="0.25">
      <c r="A36" t="s">
        <v>173</v>
      </c>
    </row>
    <row r="37" spans="1:1" x14ac:dyDescent="0.25">
      <c r="A37" t="s">
        <v>174</v>
      </c>
    </row>
    <row r="38" spans="1:1" x14ac:dyDescent="0.25">
      <c r="A38" t="s">
        <v>175</v>
      </c>
    </row>
    <row r="39" spans="1:1" x14ac:dyDescent="0.25">
      <c r="A39" t="s">
        <v>176</v>
      </c>
    </row>
    <row r="40" spans="1:1" x14ac:dyDescent="0.25">
      <c r="A40" t="s">
        <v>177</v>
      </c>
    </row>
    <row r="41" spans="1:1" x14ac:dyDescent="0.25">
      <c r="A41" t="s">
        <v>178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179</v>
      </c>
    </row>
    <row r="2" spans="1:1" x14ac:dyDescent="0.25">
      <c r="A2" t="s">
        <v>180</v>
      </c>
    </row>
    <row r="3" spans="1:1" x14ac:dyDescent="0.25">
      <c r="A3" t="s">
        <v>181</v>
      </c>
    </row>
    <row r="4" spans="1:1" x14ac:dyDescent="0.25">
      <c r="A4" t="s">
        <v>182</v>
      </c>
    </row>
    <row r="5" spans="1:1" x14ac:dyDescent="0.25">
      <c r="A5" t="s">
        <v>183</v>
      </c>
    </row>
    <row r="6" spans="1:1" x14ac:dyDescent="0.25">
      <c r="A6" t="s">
        <v>184</v>
      </c>
    </row>
    <row r="7" spans="1:1" x14ac:dyDescent="0.25">
      <c r="A7" t="s">
        <v>185</v>
      </c>
    </row>
    <row r="8" spans="1:1" x14ac:dyDescent="0.25">
      <c r="A8" t="s">
        <v>186</v>
      </c>
    </row>
    <row r="9" spans="1:1" x14ac:dyDescent="0.25">
      <c r="A9" t="s">
        <v>187</v>
      </c>
    </row>
    <row r="10" spans="1:1" x14ac:dyDescent="0.25">
      <c r="A10" t="s">
        <v>188</v>
      </c>
    </row>
    <row r="11" spans="1:1" x14ac:dyDescent="0.25">
      <c r="A11" t="s">
        <v>189</v>
      </c>
    </row>
    <row r="12" spans="1:1" x14ac:dyDescent="0.25">
      <c r="A12" t="s">
        <v>190</v>
      </c>
    </row>
    <row r="13" spans="1:1" x14ac:dyDescent="0.25">
      <c r="A13" t="s">
        <v>191</v>
      </c>
    </row>
    <row r="14" spans="1:1" x14ac:dyDescent="0.25">
      <c r="A14" t="s">
        <v>192</v>
      </c>
    </row>
    <row r="15" spans="1:1" x14ac:dyDescent="0.25">
      <c r="A15" t="s">
        <v>193</v>
      </c>
    </row>
    <row r="16" spans="1:1" x14ac:dyDescent="0.25">
      <c r="A16" t="s">
        <v>194</v>
      </c>
    </row>
    <row r="17" spans="1:1" x14ac:dyDescent="0.25">
      <c r="A17" t="s">
        <v>195</v>
      </c>
    </row>
    <row r="18" spans="1:1" x14ac:dyDescent="0.25">
      <c r="A18" t="s">
        <v>196</v>
      </c>
    </row>
    <row r="19" spans="1:1" x14ac:dyDescent="0.25">
      <c r="A19" t="s">
        <v>197</v>
      </c>
    </row>
    <row r="20" spans="1:1" x14ac:dyDescent="0.25">
      <c r="A20" t="s">
        <v>198</v>
      </c>
    </row>
    <row r="21" spans="1:1" x14ac:dyDescent="0.25">
      <c r="A21" t="s">
        <v>199</v>
      </c>
    </row>
    <row r="22" spans="1:1" x14ac:dyDescent="0.25">
      <c r="A22" t="s">
        <v>200</v>
      </c>
    </row>
    <row r="23" spans="1:1" x14ac:dyDescent="0.25">
      <c r="A23" t="s">
        <v>201</v>
      </c>
    </row>
    <row r="24" spans="1:1" x14ac:dyDescent="0.25">
      <c r="A24" t="s">
        <v>202</v>
      </c>
    </row>
    <row r="25" spans="1:1" x14ac:dyDescent="0.25">
      <c r="A25" t="s">
        <v>203</v>
      </c>
    </row>
    <row r="26" spans="1:1" x14ac:dyDescent="0.25">
      <c r="A26" t="s">
        <v>204</v>
      </c>
    </row>
    <row r="27" spans="1:1" x14ac:dyDescent="0.25">
      <c r="A27" t="s">
        <v>205</v>
      </c>
    </row>
    <row r="28" spans="1:1" x14ac:dyDescent="0.25">
      <c r="A28" t="s">
        <v>206</v>
      </c>
    </row>
    <row r="29" spans="1:1" x14ac:dyDescent="0.25">
      <c r="A29" t="s">
        <v>207</v>
      </c>
    </row>
    <row r="30" spans="1:1" x14ac:dyDescent="0.25">
      <c r="A30" t="s">
        <v>208</v>
      </c>
    </row>
    <row r="31" spans="1:1" x14ac:dyDescent="0.25">
      <c r="A31" t="s">
        <v>209</v>
      </c>
    </row>
    <row r="32" spans="1:1" x14ac:dyDescent="0.25">
      <c r="A32" t="s">
        <v>210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12"/>
  <sheetViews>
    <sheetView topLeftCell="A3" workbookViewId="0">
      <selection activeCell="T29" sqref="T29"/>
    </sheetView>
  </sheetViews>
  <sheetFormatPr baseColWidth="10" defaultColWidth="9.140625" defaultRowHeight="15" x14ac:dyDescent="0.25"/>
  <cols>
    <col min="1" max="1" width="3.42578125" bestFit="1" customWidth="1"/>
    <col min="2" max="2" width="96.42578125" bestFit="1" customWidth="1"/>
    <col min="3" max="3" width="93.5703125" bestFit="1" customWidth="1"/>
    <col min="4" max="4" width="90.4257812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8</v>
      </c>
      <c r="C1" t="s">
        <v>8</v>
      </c>
      <c r="D1" t="s">
        <v>9</v>
      </c>
      <c r="E1" t="s">
        <v>8</v>
      </c>
      <c r="F1" t="s">
        <v>8</v>
      </c>
      <c r="G1" t="s">
        <v>8</v>
      </c>
      <c r="H1" t="s">
        <v>9</v>
      </c>
      <c r="I1" t="s">
        <v>8</v>
      </c>
      <c r="J1" t="s">
        <v>8</v>
      </c>
      <c r="K1" t="s">
        <v>8</v>
      </c>
      <c r="L1" t="s">
        <v>8</v>
      </c>
      <c r="M1" t="s">
        <v>8</v>
      </c>
      <c r="N1" t="s">
        <v>8</v>
      </c>
      <c r="O1" t="s">
        <v>9</v>
      </c>
      <c r="P1" t="s">
        <v>6</v>
      </c>
    </row>
    <row r="2" spans="1:16" hidden="1" x14ac:dyDescent="0.25">
      <c r="B2" t="s">
        <v>211</v>
      </c>
      <c r="C2" t="s">
        <v>212</v>
      </c>
      <c r="D2" t="s">
        <v>213</v>
      </c>
      <c r="E2" t="s">
        <v>214</v>
      </c>
      <c r="F2" t="s">
        <v>215</v>
      </c>
      <c r="G2" t="s">
        <v>216</v>
      </c>
      <c r="H2" t="s">
        <v>217</v>
      </c>
      <c r="I2" t="s">
        <v>218</v>
      </c>
      <c r="J2" t="s">
        <v>219</v>
      </c>
      <c r="K2" t="s">
        <v>220</v>
      </c>
      <c r="L2" t="s">
        <v>221</v>
      </c>
      <c r="M2" t="s">
        <v>222</v>
      </c>
      <c r="N2" t="s">
        <v>223</v>
      </c>
      <c r="O2" t="s">
        <v>224</v>
      </c>
      <c r="P2" t="s">
        <v>225</v>
      </c>
    </row>
    <row r="3" spans="1:16" ht="30" x14ac:dyDescent="0.25">
      <c r="A3" s="4" t="s">
        <v>97</v>
      </c>
      <c r="B3" s="4" t="s">
        <v>226</v>
      </c>
      <c r="C3" s="4" t="s">
        <v>227</v>
      </c>
      <c r="D3" s="4" t="s">
        <v>228</v>
      </c>
      <c r="E3" s="4" t="s">
        <v>229</v>
      </c>
      <c r="F3" s="4" t="s">
        <v>230</v>
      </c>
      <c r="G3" s="4" t="s">
        <v>231</v>
      </c>
      <c r="H3" s="4" t="s">
        <v>232</v>
      </c>
      <c r="I3" s="4" t="s">
        <v>233</v>
      </c>
      <c r="J3" s="4" t="s">
        <v>234</v>
      </c>
      <c r="K3" s="4" t="s">
        <v>235</v>
      </c>
      <c r="L3" s="4" t="s">
        <v>236</v>
      </c>
      <c r="M3" s="4" t="s">
        <v>237</v>
      </c>
      <c r="N3" s="4" t="s">
        <v>238</v>
      </c>
      <c r="O3" s="4" t="s">
        <v>239</v>
      </c>
      <c r="P3" s="4" t="s">
        <v>240</v>
      </c>
    </row>
    <row r="4" spans="1:16" x14ac:dyDescent="0.25">
      <c r="A4" s="3">
        <v>1</v>
      </c>
      <c r="B4" s="3" t="s">
        <v>351</v>
      </c>
      <c r="C4" s="3" t="s">
        <v>352</v>
      </c>
      <c r="D4" s="3" t="s">
        <v>122</v>
      </c>
      <c r="E4" s="3" t="s">
        <v>346</v>
      </c>
      <c r="F4" s="3">
        <v>300</v>
      </c>
      <c r="G4" s="3" t="s">
        <v>347</v>
      </c>
      <c r="H4" s="3" t="s">
        <v>145</v>
      </c>
      <c r="I4" s="3" t="s">
        <v>348</v>
      </c>
      <c r="J4" s="3" t="s">
        <v>354</v>
      </c>
      <c r="K4" s="3" t="s">
        <v>349</v>
      </c>
      <c r="L4" s="3">
        <v>53</v>
      </c>
      <c r="M4" s="3" t="s">
        <v>349</v>
      </c>
      <c r="N4" s="3">
        <v>16</v>
      </c>
      <c r="O4" s="3" t="s">
        <v>181</v>
      </c>
      <c r="P4" s="3">
        <v>58260</v>
      </c>
    </row>
    <row r="5" spans="1:16" x14ac:dyDescent="0.25">
      <c r="A5" s="3">
        <v>2</v>
      </c>
      <c r="B5" s="3" t="s">
        <v>351</v>
      </c>
      <c r="C5" s="3" t="s">
        <v>352</v>
      </c>
      <c r="D5" s="3" t="s">
        <v>122</v>
      </c>
      <c r="E5" s="3" t="s">
        <v>346</v>
      </c>
      <c r="F5" s="3">
        <v>300</v>
      </c>
      <c r="G5" s="3" t="s">
        <v>347</v>
      </c>
      <c r="H5" s="3" t="s">
        <v>145</v>
      </c>
      <c r="I5" s="3" t="s">
        <v>348</v>
      </c>
      <c r="J5" s="3" t="s">
        <v>354</v>
      </c>
      <c r="K5" s="3" t="s">
        <v>349</v>
      </c>
      <c r="L5" s="3">
        <v>53</v>
      </c>
      <c r="M5" s="3" t="s">
        <v>349</v>
      </c>
      <c r="N5" s="3">
        <v>16</v>
      </c>
      <c r="O5" s="3" t="s">
        <v>181</v>
      </c>
      <c r="P5" s="3">
        <v>58260</v>
      </c>
    </row>
    <row r="6" spans="1:16" x14ac:dyDescent="0.25">
      <c r="A6" s="3">
        <v>3</v>
      </c>
      <c r="B6" s="3" t="s">
        <v>351</v>
      </c>
      <c r="C6" s="3" t="s">
        <v>352</v>
      </c>
      <c r="D6" s="3" t="s">
        <v>122</v>
      </c>
      <c r="E6" s="3" t="s">
        <v>346</v>
      </c>
      <c r="F6" s="3">
        <v>300</v>
      </c>
      <c r="G6" s="3" t="s">
        <v>347</v>
      </c>
      <c r="H6" s="3" t="s">
        <v>145</v>
      </c>
      <c r="I6" s="3" t="s">
        <v>348</v>
      </c>
      <c r="J6" s="3" t="s">
        <v>354</v>
      </c>
      <c r="K6" s="3" t="s">
        <v>349</v>
      </c>
      <c r="L6" s="3">
        <v>53</v>
      </c>
      <c r="M6" s="3" t="s">
        <v>349</v>
      </c>
      <c r="N6" s="3">
        <v>16</v>
      </c>
      <c r="O6" s="3" t="s">
        <v>181</v>
      </c>
      <c r="P6" s="3">
        <v>58260</v>
      </c>
    </row>
    <row r="7" spans="1:16" x14ac:dyDescent="0.25">
      <c r="A7" s="3">
        <v>4</v>
      </c>
      <c r="B7" s="3" t="s">
        <v>351</v>
      </c>
      <c r="C7" s="3" t="s">
        <v>352</v>
      </c>
      <c r="D7" s="3" t="s">
        <v>122</v>
      </c>
      <c r="E7" s="3" t="s">
        <v>346</v>
      </c>
      <c r="F7" s="3">
        <v>300</v>
      </c>
      <c r="G7" s="3" t="s">
        <v>347</v>
      </c>
      <c r="H7" s="3" t="s">
        <v>145</v>
      </c>
      <c r="I7" s="3" t="s">
        <v>348</v>
      </c>
      <c r="J7" s="3" t="s">
        <v>354</v>
      </c>
      <c r="K7" s="3" t="s">
        <v>349</v>
      </c>
      <c r="L7" s="3">
        <v>53</v>
      </c>
      <c r="M7" s="3" t="s">
        <v>349</v>
      </c>
      <c r="N7" s="3">
        <v>16</v>
      </c>
      <c r="O7" s="3" t="s">
        <v>181</v>
      </c>
      <c r="P7" s="3">
        <v>58260</v>
      </c>
    </row>
    <row r="8" spans="1:16" x14ac:dyDescent="0.25">
      <c r="A8" s="3">
        <v>5</v>
      </c>
      <c r="B8" s="3" t="s">
        <v>351</v>
      </c>
      <c r="C8" s="3" t="s">
        <v>352</v>
      </c>
      <c r="D8" s="3" t="s">
        <v>122</v>
      </c>
      <c r="E8" s="3" t="s">
        <v>346</v>
      </c>
      <c r="F8" s="3">
        <v>300</v>
      </c>
      <c r="G8" s="3" t="s">
        <v>347</v>
      </c>
      <c r="H8" s="3" t="s">
        <v>145</v>
      </c>
      <c r="I8" s="3" t="s">
        <v>348</v>
      </c>
      <c r="J8" s="3" t="s">
        <v>354</v>
      </c>
      <c r="K8" s="3" t="s">
        <v>349</v>
      </c>
      <c r="L8" s="3">
        <v>53</v>
      </c>
      <c r="M8" s="3" t="s">
        <v>349</v>
      </c>
      <c r="N8" s="3">
        <v>16</v>
      </c>
      <c r="O8" s="3" t="s">
        <v>181</v>
      </c>
      <c r="P8" s="3">
        <v>58260</v>
      </c>
    </row>
    <row r="9" spans="1:16" x14ac:dyDescent="0.25">
      <c r="A9" s="3">
        <v>6</v>
      </c>
      <c r="B9" s="3" t="s">
        <v>351</v>
      </c>
      <c r="C9" s="3" t="s">
        <v>352</v>
      </c>
      <c r="D9" s="3" t="s">
        <v>122</v>
      </c>
      <c r="E9" s="3" t="s">
        <v>346</v>
      </c>
      <c r="F9" s="3">
        <v>300</v>
      </c>
      <c r="G9" s="3" t="s">
        <v>347</v>
      </c>
      <c r="H9" s="3" t="s">
        <v>145</v>
      </c>
      <c r="I9" s="3" t="s">
        <v>348</v>
      </c>
      <c r="J9" s="3" t="s">
        <v>354</v>
      </c>
      <c r="K9" s="3" t="s">
        <v>349</v>
      </c>
      <c r="L9" s="3">
        <v>53</v>
      </c>
      <c r="M9" s="3" t="s">
        <v>349</v>
      </c>
      <c r="N9" s="3">
        <v>16</v>
      </c>
      <c r="O9" s="3" t="s">
        <v>181</v>
      </c>
      <c r="P9" s="3">
        <v>58260</v>
      </c>
    </row>
    <row r="10" spans="1:16" x14ac:dyDescent="0.25">
      <c r="A10" s="3">
        <v>7</v>
      </c>
      <c r="B10" s="3" t="s">
        <v>351</v>
      </c>
      <c r="C10" s="3" t="s">
        <v>352</v>
      </c>
      <c r="D10" s="3" t="s">
        <v>122</v>
      </c>
      <c r="E10" s="3" t="s">
        <v>346</v>
      </c>
      <c r="F10" s="3">
        <v>300</v>
      </c>
      <c r="G10" s="3" t="s">
        <v>347</v>
      </c>
      <c r="H10" s="3" t="s">
        <v>145</v>
      </c>
      <c r="I10" s="3" t="s">
        <v>348</v>
      </c>
      <c r="J10" s="3" t="s">
        <v>354</v>
      </c>
      <c r="K10" s="3" t="s">
        <v>349</v>
      </c>
      <c r="L10" s="3">
        <v>53</v>
      </c>
      <c r="M10" s="3" t="s">
        <v>349</v>
      </c>
      <c r="N10" s="3">
        <v>16</v>
      </c>
      <c r="O10" s="3" t="s">
        <v>181</v>
      </c>
      <c r="P10" s="3">
        <v>58260</v>
      </c>
    </row>
    <row r="11" spans="1:16" x14ac:dyDescent="0.25">
      <c r="A11" s="3">
        <v>8</v>
      </c>
      <c r="B11" s="3" t="s">
        <v>351</v>
      </c>
      <c r="C11" s="3" t="s">
        <v>352</v>
      </c>
      <c r="D11" s="3" t="s">
        <v>122</v>
      </c>
      <c r="E11" s="3" t="s">
        <v>346</v>
      </c>
      <c r="F11" s="3">
        <v>300</v>
      </c>
      <c r="G11" s="3" t="s">
        <v>347</v>
      </c>
      <c r="H11" s="3" t="s">
        <v>145</v>
      </c>
      <c r="I11" s="3" t="s">
        <v>348</v>
      </c>
      <c r="J11" s="3" t="s">
        <v>354</v>
      </c>
      <c r="K11" s="3" t="s">
        <v>349</v>
      </c>
      <c r="L11" s="3">
        <v>53</v>
      </c>
      <c r="M11" s="3" t="s">
        <v>349</v>
      </c>
      <c r="N11" s="3">
        <v>16</v>
      </c>
      <c r="O11" s="3" t="s">
        <v>181</v>
      </c>
      <c r="P11" s="3">
        <v>58260</v>
      </c>
    </row>
    <row r="12" spans="1:16" x14ac:dyDescent="0.25">
      <c r="A12" s="3">
        <v>9</v>
      </c>
      <c r="B12" s="3" t="s">
        <v>351</v>
      </c>
      <c r="C12" s="3" t="s">
        <v>352</v>
      </c>
      <c r="D12" s="3" t="s">
        <v>122</v>
      </c>
      <c r="E12" s="3" t="s">
        <v>346</v>
      </c>
      <c r="F12" s="3">
        <v>300</v>
      </c>
      <c r="G12" s="3" t="s">
        <v>347</v>
      </c>
      <c r="H12" s="3" t="s">
        <v>145</v>
      </c>
      <c r="I12" s="3" t="s">
        <v>348</v>
      </c>
      <c r="J12" s="3" t="s">
        <v>354</v>
      </c>
      <c r="K12" s="3" t="s">
        <v>349</v>
      </c>
      <c r="L12" s="3">
        <v>53</v>
      </c>
      <c r="M12" s="3" t="s">
        <v>349</v>
      </c>
      <c r="N12" s="3">
        <v>16</v>
      </c>
      <c r="O12" s="3" t="s">
        <v>181</v>
      </c>
      <c r="P12" s="3">
        <v>58260</v>
      </c>
    </row>
  </sheetData>
  <dataValidations count="3">
    <dataValidation type="list" allowBlank="1" showErrorMessage="1" sqref="D4:D201" xr:uid="{00000000-0002-0000-0600-000000000000}">
      <formula1>Hidden_1_Tabla_5661483</formula1>
    </dataValidation>
    <dataValidation type="list" allowBlank="1" showErrorMessage="1" sqref="H4:H201" xr:uid="{00000000-0002-0000-0600-000001000000}">
      <formula1>Hidden_2_Tabla_5661487</formula1>
    </dataValidation>
    <dataValidation type="list" allowBlank="1" showErrorMessage="1" sqref="O4:O201" xr:uid="{00000000-0002-0000-0600-000002000000}">
      <formula1>Hidden_3_Tabla_56614814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134</v>
      </c>
    </row>
    <row r="2" spans="1:1" x14ac:dyDescent="0.25">
      <c r="A2" t="s">
        <v>128</v>
      </c>
    </row>
    <row r="3" spans="1:1" x14ac:dyDescent="0.25">
      <c r="A3" t="s">
        <v>127</v>
      </c>
    </row>
    <row r="4" spans="1:1" x14ac:dyDescent="0.25">
      <c r="A4" t="s">
        <v>117</v>
      </c>
    </row>
    <row r="5" spans="1:1" x14ac:dyDescent="0.25">
      <c r="A5" t="s">
        <v>120</v>
      </c>
    </row>
    <row r="6" spans="1:1" x14ac:dyDescent="0.25">
      <c r="A6" t="s">
        <v>118</v>
      </c>
    </row>
    <row r="7" spans="1:1" x14ac:dyDescent="0.25">
      <c r="A7" t="s">
        <v>122</v>
      </c>
    </row>
    <row r="8" spans="1:1" x14ac:dyDescent="0.25">
      <c r="A8" t="s">
        <v>116</v>
      </c>
    </row>
    <row r="9" spans="1:1" x14ac:dyDescent="0.25">
      <c r="A9" t="s">
        <v>121</v>
      </c>
    </row>
    <row r="10" spans="1:1" x14ac:dyDescent="0.25">
      <c r="A10" t="s">
        <v>124</v>
      </c>
    </row>
    <row r="11" spans="1:1" x14ac:dyDescent="0.25">
      <c r="A11" t="s">
        <v>139</v>
      </c>
    </row>
    <row r="12" spans="1:1" x14ac:dyDescent="0.25">
      <c r="A12" t="s">
        <v>126</v>
      </c>
    </row>
    <row r="13" spans="1:1" x14ac:dyDescent="0.25">
      <c r="A13" t="s">
        <v>241</v>
      </c>
    </row>
    <row r="14" spans="1:1" x14ac:dyDescent="0.25">
      <c r="A14" t="s">
        <v>161</v>
      </c>
    </row>
    <row r="15" spans="1:1" x14ac:dyDescent="0.25">
      <c r="A15" t="s">
        <v>136</v>
      </c>
    </row>
    <row r="16" spans="1:1" x14ac:dyDescent="0.25">
      <c r="A16" t="s">
        <v>131</v>
      </c>
    </row>
    <row r="17" spans="1:1" x14ac:dyDescent="0.25">
      <c r="A17" t="s">
        <v>138</v>
      </c>
    </row>
    <row r="18" spans="1:1" x14ac:dyDescent="0.25">
      <c r="A18" t="s">
        <v>137</v>
      </c>
    </row>
    <row r="19" spans="1:1" x14ac:dyDescent="0.25">
      <c r="A19" t="s">
        <v>123</v>
      </c>
    </row>
    <row r="20" spans="1:1" x14ac:dyDescent="0.25">
      <c r="A20" t="s">
        <v>133</v>
      </c>
    </row>
    <row r="21" spans="1:1" x14ac:dyDescent="0.25">
      <c r="A21" t="s">
        <v>132</v>
      </c>
    </row>
    <row r="22" spans="1:1" x14ac:dyDescent="0.25">
      <c r="A22" t="s">
        <v>119</v>
      </c>
    </row>
    <row r="23" spans="1:1" x14ac:dyDescent="0.25">
      <c r="A23" t="s">
        <v>242</v>
      </c>
    </row>
    <row r="24" spans="1:1" x14ac:dyDescent="0.25">
      <c r="A24" t="s">
        <v>129</v>
      </c>
    </row>
    <row r="25" spans="1:1" x14ac:dyDescent="0.25">
      <c r="A25" t="s">
        <v>130</v>
      </c>
    </row>
    <row r="26" spans="1:1" x14ac:dyDescent="0.25">
      <c r="A26" t="s">
        <v>125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140</v>
      </c>
    </row>
    <row r="2" spans="1:1" x14ac:dyDescent="0.25">
      <c r="A2" t="s">
        <v>132</v>
      </c>
    </row>
    <row r="3" spans="1:1" x14ac:dyDescent="0.25">
      <c r="A3" t="s">
        <v>141</v>
      </c>
    </row>
    <row r="4" spans="1:1" x14ac:dyDescent="0.25">
      <c r="A4" t="s">
        <v>142</v>
      </c>
    </row>
    <row r="5" spans="1:1" x14ac:dyDescent="0.25">
      <c r="A5" t="s">
        <v>143</v>
      </c>
    </row>
    <row r="6" spans="1:1" x14ac:dyDescent="0.25">
      <c r="A6" t="s">
        <v>144</v>
      </c>
    </row>
    <row r="7" spans="1:1" x14ac:dyDescent="0.25">
      <c r="A7" t="s">
        <v>145</v>
      </c>
    </row>
    <row r="8" spans="1:1" x14ac:dyDescent="0.25">
      <c r="A8" t="s">
        <v>146</v>
      </c>
    </row>
    <row r="9" spans="1:1" x14ac:dyDescent="0.25">
      <c r="A9" t="s">
        <v>147</v>
      </c>
    </row>
    <row r="10" spans="1:1" x14ac:dyDescent="0.25">
      <c r="A10" t="s">
        <v>148</v>
      </c>
    </row>
    <row r="11" spans="1:1" x14ac:dyDescent="0.25">
      <c r="A11" t="s">
        <v>149</v>
      </c>
    </row>
    <row r="12" spans="1:1" x14ac:dyDescent="0.25">
      <c r="A12" t="s">
        <v>150</v>
      </c>
    </row>
    <row r="13" spans="1:1" x14ac:dyDescent="0.25">
      <c r="A13" t="s">
        <v>151</v>
      </c>
    </row>
    <row r="14" spans="1:1" x14ac:dyDescent="0.25">
      <c r="A14" t="s">
        <v>152</v>
      </c>
    </row>
    <row r="15" spans="1:1" x14ac:dyDescent="0.25">
      <c r="A15" t="s">
        <v>153</v>
      </c>
    </row>
    <row r="16" spans="1:1" x14ac:dyDescent="0.25">
      <c r="A16" t="s">
        <v>154</v>
      </c>
    </row>
    <row r="17" spans="1:1" x14ac:dyDescent="0.25">
      <c r="A17" t="s">
        <v>155</v>
      </c>
    </row>
    <row r="18" spans="1:1" x14ac:dyDescent="0.25">
      <c r="A18" t="s">
        <v>156</v>
      </c>
    </row>
    <row r="19" spans="1:1" x14ac:dyDescent="0.25">
      <c r="A19" t="s">
        <v>157</v>
      </c>
    </row>
    <row r="20" spans="1:1" x14ac:dyDescent="0.25">
      <c r="A20" t="s">
        <v>158</v>
      </c>
    </row>
    <row r="21" spans="1:1" x14ac:dyDescent="0.25">
      <c r="A21" t="s">
        <v>159</v>
      </c>
    </row>
    <row r="22" spans="1:1" x14ac:dyDescent="0.25">
      <c r="A22" t="s">
        <v>160</v>
      </c>
    </row>
    <row r="23" spans="1:1" x14ac:dyDescent="0.25">
      <c r="A23" t="s">
        <v>128</v>
      </c>
    </row>
    <row r="24" spans="1:1" x14ac:dyDescent="0.25">
      <c r="A24" t="s">
        <v>161</v>
      </c>
    </row>
    <row r="25" spans="1:1" x14ac:dyDescent="0.25">
      <c r="A25" t="s">
        <v>162</v>
      </c>
    </row>
    <row r="26" spans="1:1" x14ac:dyDescent="0.25">
      <c r="A26" t="s">
        <v>163</v>
      </c>
    </row>
    <row r="27" spans="1:1" x14ac:dyDescent="0.25">
      <c r="A27" t="s">
        <v>164</v>
      </c>
    </row>
    <row r="28" spans="1:1" x14ac:dyDescent="0.25">
      <c r="A28" t="s">
        <v>165</v>
      </c>
    </row>
    <row r="29" spans="1:1" x14ac:dyDescent="0.25">
      <c r="A29" t="s">
        <v>166</v>
      </c>
    </row>
    <row r="30" spans="1:1" x14ac:dyDescent="0.25">
      <c r="A30" t="s">
        <v>167</v>
      </c>
    </row>
    <row r="31" spans="1:1" x14ac:dyDescent="0.25">
      <c r="A31" t="s">
        <v>168</v>
      </c>
    </row>
    <row r="32" spans="1:1" x14ac:dyDescent="0.25">
      <c r="A32" t="s">
        <v>169</v>
      </c>
    </row>
    <row r="33" spans="1:1" x14ac:dyDescent="0.25">
      <c r="A33" t="s">
        <v>170</v>
      </c>
    </row>
    <row r="34" spans="1:1" x14ac:dyDescent="0.25">
      <c r="A34" t="s">
        <v>171</v>
      </c>
    </row>
    <row r="35" spans="1:1" x14ac:dyDescent="0.25">
      <c r="A35" t="s">
        <v>172</v>
      </c>
    </row>
    <row r="36" spans="1:1" x14ac:dyDescent="0.25">
      <c r="A36" t="s">
        <v>173</v>
      </c>
    </row>
    <row r="37" spans="1:1" x14ac:dyDescent="0.25">
      <c r="A37" t="s">
        <v>174</v>
      </c>
    </row>
    <row r="38" spans="1:1" x14ac:dyDescent="0.25">
      <c r="A38" t="s">
        <v>175</v>
      </c>
    </row>
    <row r="39" spans="1:1" x14ac:dyDescent="0.25">
      <c r="A39" t="s">
        <v>176</v>
      </c>
    </row>
    <row r="40" spans="1:1" x14ac:dyDescent="0.25">
      <c r="A40" t="s">
        <v>177</v>
      </c>
    </row>
    <row r="41" spans="1:1" x14ac:dyDescent="0.25">
      <c r="A41" t="s">
        <v>178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Tabla_514360</vt:lpstr>
      <vt:lpstr>Hidden_1_Tabla_514360</vt:lpstr>
      <vt:lpstr>Hidden_2_Tabla_514360</vt:lpstr>
      <vt:lpstr>Hidden_3_Tabla_514360</vt:lpstr>
      <vt:lpstr>Tabla_566148</vt:lpstr>
      <vt:lpstr>Hidden_1_Tabla_566148</vt:lpstr>
      <vt:lpstr>Hidden_2_Tabla_566148</vt:lpstr>
      <vt:lpstr>Hidden_3_Tabla_566148</vt:lpstr>
      <vt:lpstr>Tabla_514352</vt:lpstr>
      <vt:lpstr>Hidden_1_Tabla_514352</vt:lpstr>
      <vt:lpstr>Hidden_2_Tabla_514352</vt:lpstr>
      <vt:lpstr>Hidden_3_Tabla_514352</vt:lpstr>
      <vt:lpstr>Hidden_1_Tabla_5143523</vt:lpstr>
      <vt:lpstr>Hidden_1_Tabla_5143602</vt:lpstr>
      <vt:lpstr>Hidden_1_Tabla_5661483</vt:lpstr>
      <vt:lpstr>Hidden_14</vt:lpstr>
      <vt:lpstr>Hidden_2_Tabla_5143527</vt:lpstr>
      <vt:lpstr>Hidden_2_Tabla_5143606</vt:lpstr>
      <vt:lpstr>Hidden_2_Tabla_5661487</vt:lpstr>
      <vt:lpstr>Hidden_3_Tabla_51435214</vt:lpstr>
      <vt:lpstr>Hidden_3_Tabla_51436013</vt:lpstr>
      <vt:lpstr>Hidden_3_Tabla_56614814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SECOEM</cp:lastModifiedBy>
  <dcterms:created xsi:type="dcterms:W3CDTF">2024-03-15T17:20:05Z</dcterms:created>
  <dcterms:modified xsi:type="dcterms:W3CDTF">2025-10-09T23:37:11Z</dcterms:modified>
</cp:coreProperties>
</file>